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<sst xmlns="http://schemas.openxmlformats.org/spreadsheetml/2006/main" count="491" uniqueCount="172">
  <si>
    <r>
      <t>2022</t>
    </r>
    <r>
      <rPr>
        <sz val="22"/>
        <color theme="1"/>
        <rFont val="方正小标宋简体"/>
        <charset val="134"/>
      </rPr>
      <t>年日照市各级机关补充录用公务员面试人员名单</t>
    </r>
  </si>
  <si>
    <r>
      <rPr>
        <sz val="14"/>
        <color theme="1"/>
        <rFont val="方正黑体_GBK"/>
        <charset val="134"/>
      </rPr>
      <t>招录机关</t>
    </r>
  </si>
  <si>
    <r>
      <rPr>
        <sz val="14"/>
        <color theme="1"/>
        <rFont val="方正黑体_GBK"/>
        <charset val="134"/>
      </rPr>
      <t>用人单位</t>
    </r>
  </si>
  <si>
    <r>
      <rPr>
        <sz val="16"/>
        <color theme="1"/>
        <rFont val="方正黑体_GBK"/>
        <charset val="134"/>
      </rPr>
      <t>职位代码</t>
    </r>
  </si>
  <si>
    <r>
      <rPr>
        <sz val="16"/>
        <color theme="1"/>
        <rFont val="方正黑体_GBK"/>
        <charset val="134"/>
      </rPr>
      <t>职位名称</t>
    </r>
  </si>
  <si>
    <r>
      <rPr>
        <sz val="16"/>
        <color theme="1"/>
        <rFont val="方正黑体_GBK"/>
        <charset val="134"/>
      </rPr>
      <t>录用计划</t>
    </r>
  </si>
  <si>
    <r>
      <rPr>
        <sz val="16"/>
        <color theme="1"/>
        <rFont val="方正黑体_GBK"/>
        <charset val="134"/>
      </rPr>
      <t>笔试准考证号</t>
    </r>
  </si>
  <si>
    <r>
      <rPr>
        <sz val="16"/>
        <color theme="1"/>
        <rFont val="方正黑体_GBK"/>
        <charset val="134"/>
      </rPr>
      <t>行测成绩</t>
    </r>
  </si>
  <si>
    <r>
      <rPr>
        <sz val="16"/>
        <color theme="1"/>
        <rFont val="方正黑体_GBK"/>
        <charset val="134"/>
      </rPr>
      <t>申论成绩</t>
    </r>
  </si>
  <si>
    <r>
      <rPr>
        <sz val="16"/>
        <color theme="1"/>
        <rFont val="方正黑体_GBK"/>
        <charset val="134"/>
      </rPr>
      <t>专业科目成绩</t>
    </r>
  </si>
  <si>
    <r>
      <rPr>
        <sz val="16"/>
        <color theme="1"/>
        <rFont val="方正黑体_GBK"/>
        <charset val="134"/>
      </rPr>
      <t>笔试成绩</t>
    </r>
  </si>
  <si>
    <r>
      <rPr>
        <sz val="14"/>
        <color theme="1"/>
        <rFont val="仿宋_GB2312"/>
        <charset val="134"/>
      </rPr>
      <t>日照市纪委市监委</t>
    </r>
  </si>
  <si>
    <r>
      <rPr>
        <sz val="14"/>
        <color theme="1"/>
        <rFont val="仿宋_GB2312"/>
        <charset val="134"/>
      </rPr>
      <t>中共日照市委巡察工作领导小组办公室</t>
    </r>
  </si>
  <si>
    <t>13711001001000001</t>
  </si>
  <si>
    <r>
      <rPr>
        <sz val="14"/>
        <color theme="1"/>
        <rFont val="仿宋_GB2312"/>
        <charset val="134"/>
      </rPr>
      <t>行政综合职位</t>
    </r>
  </si>
  <si>
    <t>2201280203612</t>
  </si>
  <si>
    <t>——</t>
  </si>
  <si>
    <t>2201302600323</t>
  </si>
  <si>
    <t>2201020907804</t>
  </si>
  <si>
    <r>
      <rPr>
        <sz val="14"/>
        <color theme="1"/>
        <rFont val="仿宋_GB2312"/>
        <charset val="134"/>
      </rPr>
      <t>日照市发展和改革委员会</t>
    </r>
  </si>
  <si>
    <r>
      <rPr>
        <sz val="14"/>
        <color theme="1"/>
        <rFont val="仿宋_GB2312"/>
        <charset val="134"/>
      </rPr>
      <t>机关</t>
    </r>
  </si>
  <si>
    <t>13711004001000001</t>
  </si>
  <si>
    <r>
      <rPr>
        <sz val="14"/>
        <color theme="1"/>
        <rFont val="仿宋_GB2312"/>
        <charset val="134"/>
      </rPr>
      <t>产业服务职位</t>
    </r>
  </si>
  <si>
    <t>2201014800304</t>
  </si>
  <si>
    <r>
      <rPr>
        <sz val="14"/>
        <color indexed="8"/>
        <rFont val="仿宋_GB2312"/>
        <charset val="134"/>
      </rPr>
      <t>日照市科学技术局</t>
    </r>
  </si>
  <si>
    <r>
      <rPr>
        <sz val="14"/>
        <color indexed="8"/>
        <rFont val="仿宋_GB2312"/>
        <charset val="134"/>
      </rPr>
      <t>机关</t>
    </r>
  </si>
  <si>
    <t>13711005001000001</t>
  </si>
  <si>
    <r>
      <rPr>
        <sz val="14"/>
        <color indexed="8"/>
        <rFont val="仿宋_GB2312"/>
        <charset val="134"/>
      </rPr>
      <t>科技管理职位</t>
    </r>
  </si>
  <si>
    <t>2201021003020</t>
  </si>
  <si>
    <t>2201020905005</t>
  </si>
  <si>
    <t>2201020900115</t>
  </si>
  <si>
    <r>
      <rPr>
        <sz val="14"/>
        <color theme="1"/>
        <rFont val="仿宋_GB2312"/>
        <charset val="134"/>
      </rPr>
      <t>日照市公安局</t>
    </r>
  </si>
  <si>
    <r>
      <rPr>
        <sz val="14"/>
        <color theme="1"/>
        <rFont val="仿宋_GB2312"/>
        <charset val="134"/>
      </rPr>
      <t>日照市公安局交通警察支队</t>
    </r>
  </si>
  <si>
    <t>13711006001000001</t>
  </si>
  <si>
    <r>
      <rPr>
        <sz val="14"/>
        <color theme="1"/>
        <rFont val="仿宋_GB2312"/>
        <charset val="134"/>
      </rPr>
      <t>交通安全技术职位</t>
    </r>
  </si>
  <si>
    <t>2201110102613</t>
  </si>
  <si>
    <t>2201281603913</t>
  </si>
  <si>
    <r>
      <rPr>
        <sz val="14"/>
        <color theme="1"/>
        <rFont val="仿宋_GB2312"/>
        <charset val="134"/>
      </rPr>
      <t>日照市公安局岚山分局</t>
    </r>
  </si>
  <si>
    <t>13711006002000002</t>
  </si>
  <si>
    <r>
      <rPr>
        <sz val="14"/>
        <color theme="1"/>
        <rFont val="仿宋_GB2312"/>
        <charset val="134"/>
      </rPr>
      <t>金融财会职位</t>
    </r>
  </si>
  <si>
    <t>2201110402902</t>
  </si>
  <si>
    <t>2201012004120</t>
  </si>
  <si>
    <t>2201110404203</t>
  </si>
  <si>
    <t>日照市自然资源和规划局</t>
  </si>
  <si>
    <t>日照市自然资源和规划局东港分局</t>
  </si>
  <si>
    <t>13711007001000001</t>
  </si>
  <si>
    <r>
      <rPr>
        <sz val="14"/>
        <color theme="1"/>
        <rFont val="仿宋_GB2312"/>
        <charset val="134"/>
      </rPr>
      <t>自然资源管理职位</t>
    </r>
  </si>
  <si>
    <t>2201280600310</t>
  </si>
  <si>
    <r>
      <rPr>
        <sz val="14"/>
        <color theme="1"/>
        <rFont val="仿宋_GB2312"/>
        <charset val="134"/>
      </rPr>
      <t>日照市自然资源和规划局</t>
    </r>
  </si>
  <si>
    <t>2201110404312</t>
  </si>
  <si>
    <t>2201010800822</t>
  </si>
  <si>
    <t>2201281805204</t>
  </si>
  <si>
    <t>2201021800319</t>
  </si>
  <si>
    <t>2201060500204</t>
  </si>
  <si>
    <r>
      <rPr>
        <sz val="14"/>
        <color theme="1"/>
        <rFont val="仿宋_GB2312"/>
        <charset val="134"/>
      </rPr>
      <t>日照市交通运输局</t>
    </r>
  </si>
  <si>
    <t>13711010001000001</t>
  </si>
  <si>
    <r>
      <rPr>
        <sz val="14"/>
        <color theme="1"/>
        <rFont val="仿宋_GB2312"/>
        <charset val="134"/>
      </rPr>
      <t>公路工程管理职位</t>
    </r>
  </si>
  <si>
    <t>2201110302213</t>
  </si>
  <si>
    <t>2201014501218</t>
  </si>
  <si>
    <t>2201040502612</t>
  </si>
  <si>
    <r>
      <rPr>
        <sz val="14"/>
        <color theme="1"/>
        <rFont val="仿宋_GB2312"/>
        <charset val="134"/>
      </rPr>
      <t>中共日照市东港区委组织部</t>
    </r>
  </si>
  <si>
    <r>
      <rPr>
        <sz val="14"/>
        <color theme="1"/>
        <rFont val="仿宋_GB2312"/>
        <charset val="134"/>
      </rPr>
      <t>日照市东港区发展和改革局</t>
    </r>
  </si>
  <si>
    <t>13711014001000001</t>
  </si>
  <si>
    <r>
      <rPr>
        <sz val="14"/>
        <color theme="1"/>
        <rFont val="仿宋_GB2312"/>
        <charset val="134"/>
      </rPr>
      <t>机关事务管理职位</t>
    </r>
  </si>
  <si>
    <t>2201021201609</t>
  </si>
  <si>
    <t>2201070407930</t>
  </si>
  <si>
    <t>2201280902012</t>
  </si>
  <si>
    <r>
      <rPr>
        <sz val="14"/>
        <color theme="1"/>
        <rFont val="仿宋_GB2312"/>
        <charset val="134"/>
      </rPr>
      <t>日照市东港区工业和信息化局</t>
    </r>
  </si>
  <si>
    <t>13711014002000001</t>
  </si>
  <si>
    <r>
      <rPr>
        <sz val="14"/>
        <color theme="1"/>
        <rFont val="仿宋_GB2312"/>
        <charset val="134"/>
      </rPr>
      <t>综合文字职位</t>
    </r>
  </si>
  <si>
    <t>2201072202112</t>
  </si>
  <si>
    <t>2201020500805</t>
  </si>
  <si>
    <t>2201110501129</t>
  </si>
  <si>
    <r>
      <rPr>
        <sz val="14"/>
        <color indexed="8"/>
        <rFont val="仿宋_GB2312"/>
        <charset val="134"/>
      </rPr>
      <t>中共莒县县委组织部</t>
    </r>
  </si>
  <si>
    <r>
      <rPr>
        <sz val="14"/>
        <color indexed="8"/>
        <rFont val="仿宋_GB2312"/>
        <charset val="134"/>
      </rPr>
      <t>莒县退役军人事务局</t>
    </r>
  </si>
  <si>
    <t>13711015001000001</t>
  </si>
  <si>
    <r>
      <rPr>
        <sz val="14"/>
        <color indexed="8"/>
        <rFont val="仿宋_GB2312"/>
        <charset val="134"/>
      </rPr>
      <t>机关事务管理职位</t>
    </r>
  </si>
  <si>
    <t>2201110601525</t>
  </si>
  <si>
    <t>2201021801130</t>
  </si>
  <si>
    <t>2201281200304</t>
  </si>
  <si>
    <r>
      <rPr>
        <sz val="14"/>
        <color rgb="FF000000"/>
        <rFont val="仿宋_GB2312"/>
        <charset val="134"/>
      </rPr>
      <t>中国共产党日照市委员会党校</t>
    </r>
  </si>
  <si>
    <t>13711002001000001</t>
  </si>
  <si>
    <r>
      <rPr>
        <sz val="14"/>
        <color rgb="FF000000"/>
        <rFont val="仿宋_GB2312"/>
        <charset val="134"/>
      </rPr>
      <t>机关事务管理职位</t>
    </r>
  </si>
  <si>
    <t>2201110302713</t>
  </si>
  <si>
    <r>
      <rPr>
        <sz val="14"/>
        <color indexed="8"/>
        <rFont val="仿宋_GB2312"/>
        <charset val="134"/>
      </rPr>
      <t>中国共产党日照市委员会党校</t>
    </r>
  </si>
  <si>
    <t>2201251102903</t>
  </si>
  <si>
    <t>2201110202210</t>
  </si>
  <si>
    <r>
      <rPr>
        <sz val="14"/>
        <color theme="1"/>
        <rFont val="仿宋_GB2312"/>
        <charset val="134"/>
      </rPr>
      <t>日照市档案馆</t>
    </r>
  </si>
  <si>
    <t>13711003001000001</t>
  </si>
  <si>
    <r>
      <rPr>
        <sz val="14"/>
        <color rgb="FF000000"/>
        <rFont val="仿宋_GB2312"/>
        <charset val="134"/>
      </rPr>
      <t>综合文字职位</t>
    </r>
  </si>
  <si>
    <t>2201060202017</t>
  </si>
  <si>
    <t>2201280200817</t>
  </si>
  <si>
    <t>2201014601830</t>
  </si>
  <si>
    <t>2201110303404</t>
  </si>
  <si>
    <t>2201280200807</t>
  </si>
  <si>
    <t>2201110301301</t>
  </si>
  <si>
    <t>日照市自然资源执法监察支队</t>
  </si>
  <si>
    <t>13711007002000001</t>
  </si>
  <si>
    <r>
      <rPr>
        <sz val="14"/>
        <color theme="1"/>
        <rFont val="仿宋_GB2312"/>
        <charset val="134"/>
      </rPr>
      <t>自然资源执法职位</t>
    </r>
  </si>
  <si>
    <t>2201060401212</t>
  </si>
  <si>
    <t>2201110100730</t>
  </si>
  <si>
    <t>2201061700217</t>
  </si>
  <si>
    <t>2201251000112</t>
  </si>
  <si>
    <t>2201080103807</t>
  </si>
  <si>
    <t>2201280100627</t>
  </si>
  <si>
    <r>
      <rPr>
        <sz val="14"/>
        <color theme="1"/>
        <rFont val="仿宋_GB2312"/>
        <charset val="134"/>
      </rPr>
      <t>日照市生态环境局</t>
    </r>
  </si>
  <si>
    <r>
      <rPr>
        <sz val="14"/>
        <color theme="1"/>
        <rFont val="仿宋_GB2312"/>
        <charset val="134"/>
      </rPr>
      <t>莒县生态环境保护综合执法大队</t>
    </r>
  </si>
  <si>
    <t>13711008001000001</t>
  </si>
  <si>
    <r>
      <rPr>
        <sz val="14"/>
        <color theme="1"/>
        <rFont val="仿宋_GB2312"/>
        <charset val="134"/>
      </rPr>
      <t>环境执法职位</t>
    </r>
  </si>
  <si>
    <t>2201110203225</t>
  </si>
  <si>
    <t>2201110204713</t>
  </si>
  <si>
    <t>2201280403510</t>
  </si>
  <si>
    <r>
      <rPr>
        <sz val="14"/>
        <color theme="1"/>
        <rFont val="仿宋_GB2312"/>
        <charset val="134"/>
      </rPr>
      <t>五莲县生态环境保护综合执法大队</t>
    </r>
  </si>
  <si>
    <t>13711008002000001</t>
  </si>
  <si>
    <t>2201110203204</t>
  </si>
  <si>
    <t>2201062102806</t>
  </si>
  <si>
    <t>2201110204912</t>
  </si>
  <si>
    <t>日照市住房和城乡建设局</t>
  </si>
  <si>
    <t>日照市建筑工程管理服务中心</t>
  </si>
  <si>
    <t>13711009001000001</t>
  </si>
  <si>
    <r>
      <rPr>
        <sz val="14"/>
        <color theme="1"/>
        <rFont val="仿宋_GB2312"/>
        <charset val="134"/>
      </rPr>
      <t>工程管理职位</t>
    </r>
  </si>
  <si>
    <t>2201080200405</t>
  </si>
  <si>
    <t>2201305504116</t>
  </si>
  <si>
    <t>2201014701215</t>
  </si>
  <si>
    <t>2201014700703</t>
  </si>
  <si>
    <t>2201040401403</t>
  </si>
  <si>
    <t>2201304400411</t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</si>
  <si>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仿宋_GB2312"/>
        <charset val="134"/>
      </rPr>
      <t>日照市港航事务服务中心</t>
    </r>
  </si>
  <si>
    <t>13711010002000001</t>
  </si>
  <si>
    <r>
      <rPr>
        <sz val="14"/>
        <color theme="1"/>
        <rFont val="仿宋_GB2312"/>
        <charset val="134"/>
      </rPr>
      <t>港航事务管理职位</t>
    </r>
  </si>
  <si>
    <t>2201280201017</t>
  </si>
  <si>
    <t>2201110301804</t>
  </si>
  <si>
    <t>2201110302510</t>
  </si>
  <si>
    <r>
      <rPr>
        <sz val="14"/>
        <color theme="1"/>
        <rFont val="仿宋_GB2312"/>
        <charset val="134"/>
      </rPr>
      <t>日照市人民政府外事办公室</t>
    </r>
  </si>
  <si>
    <r>
      <rPr>
        <sz val="14"/>
        <color theme="1"/>
        <rFont val="仿宋_GB2312"/>
        <charset val="134"/>
      </rPr>
      <t>日照市人民对外友好协会</t>
    </r>
  </si>
  <si>
    <t>13711011001000001</t>
  </si>
  <si>
    <r>
      <rPr>
        <sz val="14"/>
        <color theme="1"/>
        <rFont val="仿宋_GB2312"/>
        <charset val="134"/>
      </rPr>
      <t>会计职位</t>
    </r>
  </si>
  <si>
    <t>2201110201818</t>
  </si>
  <si>
    <t>2201070104009</t>
  </si>
  <si>
    <t>2201060300825</t>
  </si>
  <si>
    <r>
      <rPr>
        <sz val="14"/>
        <color theme="1"/>
        <rFont val="仿宋_GB2312"/>
        <charset val="134"/>
      </rPr>
      <t>日照市市场监督管理局</t>
    </r>
  </si>
  <si>
    <r>
      <rPr>
        <sz val="14"/>
        <color theme="1"/>
        <rFont val="仿宋_GB2312"/>
        <charset val="134"/>
      </rPr>
      <t>日照市知识产权事业发展中心</t>
    </r>
  </si>
  <si>
    <t>13711012002000001</t>
  </si>
  <si>
    <r>
      <rPr>
        <sz val="14"/>
        <color theme="1"/>
        <rFont val="仿宋_GB2312"/>
        <charset val="134"/>
      </rPr>
      <t>知识产权管理职位</t>
    </r>
  </si>
  <si>
    <t>2201280202330</t>
  </si>
  <si>
    <t>2201110300923</t>
  </si>
  <si>
    <t>2201014403527</t>
  </si>
  <si>
    <r>
      <rPr>
        <sz val="14"/>
        <color theme="1"/>
        <rFont val="仿宋_GB2312"/>
        <charset val="134"/>
      </rPr>
      <t>日照市机关事务服务中心</t>
    </r>
  </si>
  <si>
    <t>13711013001000001</t>
  </si>
  <si>
    <t>2201110302922</t>
  </si>
  <si>
    <t>2201020900113</t>
  </si>
  <si>
    <t>2201014700708</t>
  </si>
  <si>
    <r>
      <rPr>
        <sz val="14"/>
        <rFont val="仿宋_GB2312"/>
        <charset val="134"/>
      </rPr>
      <t>日照市卫生健康委员会</t>
    </r>
  </si>
  <si>
    <r>
      <rPr>
        <sz val="14"/>
        <rFont val="仿宋_GB2312"/>
        <charset val="134"/>
      </rPr>
      <t>日照市老龄工作服务中心</t>
    </r>
  </si>
  <si>
    <t>13711016001000001</t>
  </si>
  <si>
    <r>
      <rPr>
        <sz val="14"/>
        <rFont val="仿宋_GB2312"/>
        <charset val="134"/>
      </rPr>
      <t>卫生健康管理职位</t>
    </r>
  </si>
  <si>
    <t>2201080100808</t>
  </si>
  <si>
    <t>2201060102914</t>
  </si>
  <si>
    <t>2201020104930</t>
  </si>
  <si>
    <t>2201020903208</t>
  </si>
  <si>
    <t>2201020904623</t>
  </si>
  <si>
    <t>2201080101324</t>
  </si>
  <si>
    <r>
      <rPr>
        <sz val="14"/>
        <rFont val="仿宋_GB2312"/>
        <charset val="134"/>
      </rPr>
      <t>日照市审计局</t>
    </r>
  </si>
  <si>
    <r>
      <rPr>
        <sz val="14"/>
        <rFont val="仿宋_GB2312"/>
        <charset val="134"/>
      </rPr>
      <t>日照市经济责任审计中心</t>
    </r>
  </si>
  <si>
    <t>13711017001000001</t>
  </si>
  <si>
    <r>
      <rPr>
        <sz val="14"/>
        <rFont val="仿宋_GB2312"/>
        <charset val="134"/>
      </rPr>
      <t>财政财务审计职位</t>
    </r>
  </si>
  <si>
    <t>2201110301313</t>
  </si>
  <si>
    <t>2201110202426</t>
  </si>
  <si>
    <t>2201280202912</t>
  </si>
  <si>
    <t>2201091002410</t>
  </si>
  <si>
    <t>2201020106713</t>
  </si>
  <si>
    <t>2201110302425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</si>
</sst>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2"/>
      <name val="宋体"/>
      <charset val="134"/>
    </font>
    <font>
      <sz val="12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4"/>
      <color theme="1"/>
      <name val="仿宋_GB2312"/>
      <charset val="134"/>
    </font>
    <font>
      <sz val="14"/>
      <color rgb="FF000000"/>
      <name val="Times New Roman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方正黑体_GBK"/>
      <charset val="134"/>
    </font>
    <font>
      <sz val="16"/>
      <color theme="1"/>
      <name val="方正黑体_GBK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49" fontId="8" fillId="0" borderId="1" xfId="0" applyNumberFormat="1" applyFont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zoomScale="70" zoomScaleNormal="70" workbookViewId="0">
      <selection activeCell="A1" sqref="A1:J1"/>
    </sheetView>
  </sheetViews>
  <sheetFormatPr defaultColWidth="9" defaultRowHeight="14.25"/>
  <cols>
    <col min="1" max="1" width="33.0333333333333" style="6" customWidth="1"/>
    <col min="2" max="2" width="37.85" style="7" customWidth="1"/>
    <col min="3" max="3" width="25.8833333333333" style="8" customWidth="1"/>
    <col min="4" max="4" width="21.25" style="8" customWidth="1"/>
    <col min="5" max="5" width="13.7416666666667" customWidth="1"/>
    <col min="6" max="6" width="21.425" customWidth="1"/>
    <col min="7" max="7" width="13.75" style="8" customWidth="1"/>
    <col min="8" max="8" width="8.875" style="8" customWidth="1"/>
    <col min="9" max="9" width="10.5" style="8" customWidth="1"/>
    <col min="10" max="10" width="13.2083333333333" style="8" customWidth="1"/>
    <col min="11" max="16378" width="13.625" customWidth="1"/>
  </cols>
  <sheetData>
    <row r="1" ht="58" customHeight="1" spans="1:10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</row>
    <row r="2" s="1" customFormat="1" ht="45" customHeight="1" spans="1:10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2" customFormat="1" ht="38.5" customHeight="1" spans="1:10">
      <c r="A3" s="11" t="s">
        <v>11</v>
      </c>
      <c r="B3" s="11" t="s">
        <v>12</v>
      </c>
      <c r="C3" s="22" t="s">
        <v>13</v>
      </c>
      <c r="D3" s="11" t="s">
        <v>14</v>
      </c>
      <c r="E3" s="11">
        <v>1</v>
      </c>
      <c r="F3" s="22" t="s">
        <v>15</v>
      </c>
      <c r="G3" s="13">
        <v>75</v>
      </c>
      <c r="H3" s="13">
        <v>78</v>
      </c>
      <c r="I3" s="13" t="s">
        <v>16</v>
      </c>
      <c r="J3" s="13">
        <v>76.5</v>
      </c>
    </row>
    <row r="4" s="2" customFormat="1" ht="38.5" customHeight="1" spans="1:10">
      <c r="A4" s="11" t="s">
        <v>11</v>
      </c>
      <c r="B4" s="11" t="s">
        <v>12</v>
      </c>
      <c r="C4" s="22" t="s">
        <v>13</v>
      </c>
      <c r="D4" s="11" t="s">
        <v>14</v>
      </c>
      <c r="E4" s="11">
        <v>1</v>
      </c>
      <c r="F4" s="22" t="s">
        <v>17</v>
      </c>
      <c r="G4" s="13">
        <v>80.6</v>
      </c>
      <c r="H4" s="13">
        <v>67</v>
      </c>
      <c r="I4" s="13" t="s">
        <v>16</v>
      </c>
      <c r="J4" s="13">
        <v>73.8</v>
      </c>
    </row>
    <row r="5" s="2" customFormat="1" ht="38.5" customHeight="1" spans="1:10">
      <c r="A5" s="11" t="s">
        <v>11</v>
      </c>
      <c r="B5" s="11" t="s">
        <v>12</v>
      </c>
      <c r="C5" s="22" t="s">
        <v>13</v>
      </c>
      <c r="D5" s="11" t="s">
        <v>14</v>
      </c>
      <c r="E5" s="11">
        <v>1</v>
      </c>
      <c r="F5" s="22" t="s">
        <v>18</v>
      </c>
      <c r="G5" s="13">
        <v>83.5</v>
      </c>
      <c r="H5" s="13">
        <v>64</v>
      </c>
      <c r="I5" s="13" t="s">
        <v>16</v>
      </c>
      <c r="J5" s="13">
        <v>73.75</v>
      </c>
    </row>
    <row r="6" s="2" customFormat="1" ht="38.5" customHeight="1" spans="1:10">
      <c r="A6" s="11" t="s">
        <v>19</v>
      </c>
      <c r="B6" s="11" t="s">
        <v>20</v>
      </c>
      <c r="C6" s="11" t="s">
        <v>21</v>
      </c>
      <c r="D6" s="11" t="s">
        <v>22</v>
      </c>
      <c r="E6" s="11">
        <v>1</v>
      </c>
      <c r="F6" s="11" t="s">
        <v>23</v>
      </c>
      <c r="G6" s="13">
        <v>71.3</v>
      </c>
      <c r="H6" s="13">
        <v>73</v>
      </c>
      <c r="I6" s="13" t="s">
        <v>16</v>
      </c>
      <c r="J6" s="13">
        <v>72.15</v>
      </c>
    </row>
    <row r="7" ht="38.5" customHeight="1" spans="1:10">
      <c r="A7" s="14" t="s">
        <v>24</v>
      </c>
      <c r="B7" s="14" t="s">
        <v>25</v>
      </c>
      <c r="C7" s="23" t="s">
        <v>26</v>
      </c>
      <c r="D7" s="14" t="s">
        <v>27</v>
      </c>
      <c r="E7" s="15">
        <v>1</v>
      </c>
      <c r="F7" s="16" t="s">
        <v>28</v>
      </c>
      <c r="G7" s="17">
        <v>74.3</v>
      </c>
      <c r="H7" s="17">
        <v>79</v>
      </c>
      <c r="I7" s="13" t="s">
        <v>16</v>
      </c>
      <c r="J7" s="17">
        <v>76.65</v>
      </c>
    </row>
    <row r="8" ht="38.5" customHeight="1" spans="1:10">
      <c r="A8" s="14" t="s">
        <v>24</v>
      </c>
      <c r="B8" s="14" t="s">
        <v>25</v>
      </c>
      <c r="C8" s="14" t="s">
        <v>26</v>
      </c>
      <c r="D8" s="14" t="s">
        <v>27</v>
      </c>
      <c r="E8" s="15">
        <v>1</v>
      </c>
      <c r="F8" s="16" t="s">
        <v>29</v>
      </c>
      <c r="G8" s="17">
        <v>75.1</v>
      </c>
      <c r="H8" s="17">
        <v>75.5</v>
      </c>
      <c r="I8" s="13" t="s">
        <v>16</v>
      </c>
      <c r="J8" s="17">
        <v>75.3</v>
      </c>
    </row>
    <row r="9" ht="38.5" customHeight="1" spans="1:10">
      <c r="A9" s="14" t="s">
        <v>24</v>
      </c>
      <c r="B9" s="14" t="s">
        <v>25</v>
      </c>
      <c r="C9" s="14" t="s">
        <v>26</v>
      </c>
      <c r="D9" s="14" t="s">
        <v>27</v>
      </c>
      <c r="E9" s="15">
        <v>1</v>
      </c>
      <c r="F9" s="24" t="s">
        <v>30</v>
      </c>
      <c r="G9" s="17">
        <v>70.4</v>
      </c>
      <c r="H9" s="17">
        <v>77.5</v>
      </c>
      <c r="I9" s="13" t="s">
        <v>16</v>
      </c>
      <c r="J9" s="17">
        <v>73.95</v>
      </c>
    </row>
    <row r="10" s="3" customFormat="1" ht="38.5" customHeight="1" spans="1:10">
      <c r="A10" s="11" t="s">
        <v>31</v>
      </c>
      <c r="B10" s="11" t="s">
        <v>32</v>
      </c>
      <c r="C10" s="11" t="s">
        <v>33</v>
      </c>
      <c r="D10" s="11" t="s">
        <v>34</v>
      </c>
      <c r="E10" s="11">
        <v>1</v>
      </c>
      <c r="F10" s="22" t="s">
        <v>35</v>
      </c>
      <c r="G10" s="13">
        <v>77</v>
      </c>
      <c r="H10" s="13">
        <v>75</v>
      </c>
      <c r="I10" s="13" t="s">
        <v>16</v>
      </c>
      <c r="J10" s="13">
        <v>76</v>
      </c>
    </row>
    <row r="11" s="3" customFormat="1" ht="38.5" customHeight="1" spans="1:10">
      <c r="A11" s="11" t="s">
        <v>31</v>
      </c>
      <c r="B11" s="11" t="s">
        <v>32</v>
      </c>
      <c r="C11" s="11" t="s">
        <v>33</v>
      </c>
      <c r="D11" s="11" t="s">
        <v>34</v>
      </c>
      <c r="E11" s="11">
        <v>1</v>
      </c>
      <c r="F11" s="22" t="s">
        <v>36</v>
      </c>
      <c r="G11" s="13">
        <v>64.8</v>
      </c>
      <c r="H11" s="13">
        <v>73</v>
      </c>
      <c r="I11" s="13" t="s">
        <v>16</v>
      </c>
      <c r="J11" s="13">
        <v>68.9</v>
      </c>
    </row>
    <row r="12" ht="38.5" customHeight="1" spans="1:10">
      <c r="A12" s="11" t="s">
        <v>31</v>
      </c>
      <c r="B12" s="11" t="s">
        <v>37</v>
      </c>
      <c r="C12" s="22" t="s">
        <v>38</v>
      </c>
      <c r="D12" s="11" t="s">
        <v>39</v>
      </c>
      <c r="E12" s="11">
        <v>1</v>
      </c>
      <c r="F12" s="22" t="s">
        <v>40</v>
      </c>
      <c r="G12" s="13">
        <v>70.4</v>
      </c>
      <c r="H12" s="13">
        <v>76.5</v>
      </c>
      <c r="I12" s="13" t="s">
        <v>16</v>
      </c>
      <c r="J12" s="13">
        <v>73.45</v>
      </c>
    </row>
    <row r="13" ht="38.5" customHeight="1" spans="1:10">
      <c r="A13" s="11" t="s">
        <v>31</v>
      </c>
      <c r="B13" s="11" t="s">
        <v>37</v>
      </c>
      <c r="C13" s="22" t="s">
        <v>38</v>
      </c>
      <c r="D13" s="11" t="s">
        <v>39</v>
      </c>
      <c r="E13" s="11">
        <v>1</v>
      </c>
      <c r="F13" s="22" t="s">
        <v>41</v>
      </c>
      <c r="G13" s="13">
        <v>71.9</v>
      </c>
      <c r="H13" s="13">
        <v>74.5</v>
      </c>
      <c r="I13" s="13" t="s">
        <v>16</v>
      </c>
      <c r="J13" s="13">
        <v>73.2</v>
      </c>
    </row>
    <row r="14" ht="38.5" customHeight="1" spans="1:10">
      <c r="A14" s="11" t="s">
        <v>31</v>
      </c>
      <c r="B14" s="11" t="s">
        <v>37</v>
      </c>
      <c r="C14" s="22" t="s">
        <v>38</v>
      </c>
      <c r="D14" s="11" t="s">
        <v>39</v>
      </c>
      <c r="E14" s="11">
        <v>1</v>
      </c>
      <c r="F14" s="22" t="s">
        <v>42</v>
      </c>
      <c r="G14" s="13">
        <v>78.9</v>
      </c>
      <c r="H14" s="13">
        <v>67</v>
      </c>
      <c r="I14" s="13" t="s">
        <v>16</v>
      </c>
      <c r="J14" s="13">
        <v>72.95</v>
      </c>
    </row>
    <row r="15" s="4" customFormat="1" ht="38.5" customHeight="1" spans="1:10">
      <c r="A15" s="18" t="s">
        <v>43</v>
      </c>
      <c r="B15" s="18" t="s">
        <v>44</v>
      </c>
      <c r="C15" s="22" t="s">
        <v>45</v>
      </c>
      <c r="D15" s="11" t="s">
        <v>46</v>
      </c>
      <c r="E15" s="11">
        <v>2</v>
      </c>
      <c r="F15" s="22" t="s">
        <v>47</v>
      </c>
      <c r="G15" s="13">
        <v>73.6</v>
      </c>
      <c r="H15" s="13">
        <v>73</v>
      </c>
      <c r="I15" s="13" t="s">
        <v>16</v>
      </c>
      <c r="J15" s="13">
        <v>73.3</v>
      </c>
    </row>
    <row r="16" s="4" customFormat="1" ht="38.5" customHeight="1" spans="1:10">
      <c r="A16" s="11" t="s">
        <v>48</v>
      </c>
      <c r="B16" s="18" t="s">
        <v>44</v>
      </c>
      <c r="C16" s="22" t="s">
        <v>45</v>
      </c>
      <c r="D16" s="11" t="s">
        <v>46</v>
      </c>
      <c r="E16" s="11">
        <v>2</v>
      </c>
      <c r="F16" s="22" t="s">
        <v>49</v>
      </c>
      <c r="G16" s="13">
        <v>74.5</v>
      </c>
      <c r="H16" s="13">
        <v>71.5</v>
      </c>
      <c r="I16" s="13" t="s">
        <v>16</v>
      </c>
      <c r="J16" s="13">
        <v>73</v>
      </c>
    </row>
    <row r="17" s="4" customFormat="1" ht="38.5" customHeight="1" spans="1:10">
      <c r="A17" s="11" t="s">
        <v>48</v>
      </c>
      <c r="B17" s="18" t="s">
        <v>44</v>
      </c>
      <c r="C17" s="22" t="s">
        <v>45</v>
      </c>
      <c r="D17" s="11" t="s">
        <v>46</v>
      </c>
      <c r="E17" s="11">
        <v>2</v>
      </c>
      <c r="F17" s="22" t="s">
        <v>50</v>
      </c>
      <c r="G17" s="13">
        <v>69.6</v>
      </c>
      <c r="H17" s="13">
        <v>76</v>
      </c>
      <c r="I17" s="13" t="s">
        <v>16</v>
      </c>
      <c r="J17" s="13">
        <v>72.8</v>
      </c>
    </row>
    <row r="18" s="4" customFormat="1" ht="38.5" customHeight="1" spans="1:10">
      <c r="A18" s="11" t="s">
        <v>48</v>
      </c>
      <c r="B18" s="18" t="s">
        <v>44</v>
      </c>
      <c r="C18" s="22" t="s">
        <v>45</v>
      </c>
      <c r="D18" s="11" t="s">
        <v>46</v>
      </c>
      <c r="E18" s="11">
        <v>2</v>
      </c>
      <c r="F18" s="22" t="s">
        <v>51</v>
      </c>
      <c r="G18" s="13">
        <v>68.6</v>
      </c>
      <c r="H18" s="13">
        <v>73.5</v>
      </c>
      <c r="I18" s="13" t="s">
        <v>16</v>
      </c>
      <c r="J18" s="13">
        <v>71.05</v>
      </c>
    </row>
    <row r="19" s="4" customFormat="1" ht="38.5" customHeight="1" spans="1:10">
      <c r="A19" s="11" t="s">
        <v>48</v>
      </c>
      <c r="B19" s="18" t="s">
        <v>44</v>
      </c>
      <c r="C19" s="22" t="s">
        <v>45</v>
      </c>
      <c r="D19" s="11" t="s">
        <v>46</v>
      </c>
      <c r="E19" s="11">
        <v>2</v>
      </c>
      <c r="F19" s="22" t="s">
        <v>52</v>
      </c>
      <c r="G19" s="13">
        <v>72.9</v>
      </c>
      <c r="H19" s="13">
        <v>69</v>
      </c>
      <c r="I19" s="13" t="s">
        <v>16</v>
      </c>
      <c r="J19" s="13">
        <v>70.95</v>
      </c>
    </row>
    <row r="20" s="4" customFormat="1" ht="38.5" customHeight="1" spans="1:10">
      <c r="A20" s="11" t="s">
        <v>48</v>
      </c>
      <c r="B20" s="18" t="s">
        <v>44</v>
      </c>
      <c r="C20" s="22" t="s">
        <v>45</v>
      </c>
      <c r="D20" s="11" t="s">
        <v>46</v>
      </c>
      <c r="E20" s="11">
        <v>2</v>
      </c>
      <c r="F20" s="22" t="s">
        <v>53</v>
      </c>
      <c r="G20" s="13">
        <v>71.6</v>
      </c>
      <c r="H20" s="13">
        <v>70</v>
      </c>
      <c r="I20" s="13" t="s">
        <v>16</v>
      </c>
      <c r="J20" s="13">
        <v>70.8</v>
      </c>
    </row>
    <row r="21" s="2" customFormat="1" ht="38.5" customHeight="1" spans="1:10">
      <c r="A21" s="11" t="s">
        <v>54</v>
      </c>
      <c r="B21" s="11" t="s">
        <v>20</v>
      </c>
      <c r="C21" s="22" t="s">
        <v>55</v>
      </c>
      <c r="D21" s="11" t="s">
        <v>56</v>
      </c>
      <c r="E21" s="11">
        <v>1</v>
      </c>
      <c r="F21" s="22" t="s">
        <v>57</v>
      </c>
      <c r="G21" s="13">
        <v>68.8</v>
      </c>
      <c r="H21" s="13">
        <v>72.5</v>
      </c>
      <c r="I21" s="13" t="s">
        <v>16</v>
      </c>
      <c r="J21" s="13">
        <v>70.65</v>
      </c>
    </row>
    <row r="22" s="2" customFormat="1" ht="38.5" customHeight="1" spans="1:10">
      <c r="A22" s="11" t="s">
        <v>54</v>
      </c>
      <c r="B22" s="11" t="s">
        <v>20</v>
      </c>
      <c r="C22" s="22" t="s">
        <v>55</v>
      </c>
      <c r="D22" s="11" t="s">
        <v>56</v>
      </c>
      <c r="E22" s="11">
        <v>1</v>
      </c>
      <c r="F22" s="22" t="s">
        <v>58</v>
      </c>
      <c r="G22" s="13">
        <v>62.9</v>
      </c>
      <c r="H22" s="13">
        <v>68</v>
      </c>
      <c r="I22" s="13" t="s">
        <v>16</v>
      </c>
      <c r="J22" s="13">
        <v>65.45</v>
      </c>
    </row>
    <row r="23" s="2" customFormat="1" ht="38.5" customHeight="1" spans="1:10">
      <c r="A23" s="11" t="s">
        <v>54</v>
      </c>
      <c r="B23" s="11" t="s">
        <v>20</v>
      </c>
      <c r="C23" s="22" t="s">
        <v>55</v>
      </c>
      <c r="D23" s="11" t="s">
        <v>56</v>
      </c>
      <c r="E23" s="11">
        <v>1</v>
      </c>
      <c r="F23" s="22" t="s">
        <v>59</v>
      </c>
      <c r="G23" s="13">
        <v>67.5</v>
      </c>
      <c r="H23" s="13">
        <v>63</v>
      </c>
      <c r="I23" s="20" t="s">
        <v>16</v>
      </c>
      <c r="J23" s="13">
        <v>65.25</v>
      </c>
    </row>
    <row r="24" ht="38.5" customHeight="1" spans="1:10">
      <c r="A24" s="11" t="s">
        <v>60</v>
      </c>
      <c r="B24" s="11" t="s">
        <v>61</v>
      </c>
      <c r="C24" s="22" t="s">
        <v>62</v>
      </c>
      <c r="D24" s="11" t="s">
        <v>63</v>
      </c>
      <c r="E24" s="11">
        <v>1</v>
      </c>
      <c r="F24" s="22" t="s">
        <v>64</v>
      </c>
      <c r="G24" s="13">
        <v>76.3</v>
      </c>
      <c r="H24" s="13">
        <v>79</v>
      </c>
      <c r="I24" s="13" t="s">
        <v>16</v>
      </c>
      <c r="J24" s="13">
        <v>77.65</v>
      </c>
    </row>
    <row r="25" ht="38.5" customHeight="1" spans="1:10">
      <c r="A25" s="11" t="s">
        <v>60</v>
      </c>
      <c r="B25" s="11" t="s">
        <v>61</v>
      </c>
      <c r="C25" s="22" t="s">
        <v>62</v>
      </c>
      <c r="D25" s="11" t="s">
        <v>63</v>
      </c>
      <c r="E25" s="11">
        <v>1</v>
      </c>
      <c r="F25" s="22" t="s">
        <v>65</v>
      </c>
      <c r="G25" s="13">
        <v>76.5</v>
      </c>
      <c r="H25" s="13">
        <v>77.5</v>
      </c>
      <c r="I25" s="13" t="s">
        <v>16</v>
      </c>
      <c r="J25" s="13">
        <v>77</v>
      </c>
    </row>
    <row r="26" ht="38.5" customHeight="1" spans="1:10">
      <c r="A26" s="11" t="s">
        <v>60</v>
      </c>
      <c r="B26" s="11" t="s">
        <v>61</v>
      </c>
      <c r="C26" s="22" t="s">
        <v>62</v>
      </c>
      <c r="D26" s="11" t="s">
        <v>63</v>
      </c>
      <c r="E26" s="11">
        <v>1</v>
      </c>
      <c r="F26" s="22" t="s">
        <v>66</v>
      </c>
      <c r="G26" s="13">
        <v>75.6</v>
      </c>
      <c r="H26" s="13">
        <v>73.5</v>
      </c>
      <c r="I26" s="13" t="s">
        <v>16</v>
      </c>
      <c r="J26" s="13">
        <v>74.55</v>
      </c>
    </row>
    <row r="27" ht="38.5" customHeight="1" spans="1:10">
      <c r="A27" s="11" t="s">
        <v>60</v>
      </c>
      <c r="B27" s="11" t="s">
        <v>67</v>
      </c>
      <c r="C27" s="22" t="s">
        <v>68</v>
      </c>
      <c r="D27" s="11" t="s">
        <v>69</v>
      </c>
      <c r="E27" s="11">
        <v>1</v>
      </c>
      <c r="F27" s="22" t="s">
        <v>70</v>
      </c>
      <c r="G27" s="13">
        <v>78</v>
      </c>
      <c r="H27" s="13">
        <v>83</v>
      </c>
      <c r="I27" s="13" t="s">
        <v>16</v>
      </c>
      <c r="J27" s="13">
        <v>80.5</v>
      </c>
    </row>
    <row r="28" ht="38.5" customHeight="1" spans="1:10">
      <c r="A28" s="11" t="s">
        <v>60</v>
      </c>
      <c r="B28" s="11" t="s">
        <v>67</v>
      </c>
      <c r="C28" s="22" t="s">
        <v>68</v>
      </c>
      <c r="D28" s="11" t="s">
        <v>69</v>
      </c>
      <c r="E28" s="11">
        <v>1</v>
      </c>
      <c r="F28" s="22" t="s">
        <v>71</v>
      </c>
      <c r="G28" s="13">
        <v>73.9</v>
      </c>
      <c r="H28" s="13">
        <v>78</v>
      </c>
      <c r="I28" s="13" t="s">
        <v>16</v>
      </c>
      <c r="J28" s="13">
        <v>75.95</v>
      </c>
    </row>
    <row r="29" ht="38.5" customHeight="1" spans="1:10">
      <c r="A29" s="11" t="s">
        <v>60</v>
      </c>
      <c r="B29" s="11" t="s">
        <v>67</v>
      </c>
      <c r="C29" s="22" t="s">
        <v>68</v>
      </c>
      <c r="D29" s="11" t="s">
        <v>69</v>
      </c>
      <c r="E29" s="11">
        <v>1</v>
      </c>
      <c r="F29" s="22" t="s">
        <v>72</v>
      </c>
      <c r="G29" s="13">
        <v>73.9</v>
      </c>
      <c r="H29" s="13">
        <v>75.5</v>
      </c>
      <c r="I29" s="13" t="s">
        <v>16</v>
      </c>
      <c r="J29" s="13">
        <v>74.7</v>
      </c>
    </row>
    <row r="30" ht="38.5" customHeight="1" spans="1:10">
      <c r="A30" s="14" t="s">
        <v>73</v>
      </c>
      <c r="B30" s="14" t="s">
        <v>74</v>
      </c>
      <c r="C30" s="14" t="s">
        <v>75</v>
      </c>
      <c r="D30" s="14" t="s">
        <v>76</v>
      </c>
      <c r="E30" s="15">
        <v>1</v>
      </c>
      <c r="F30" s="16" t="s">
        <v>77</v>
      </c>
      <c r="G30" s="17">
        <v>77.6</v>
      </c>
      <c r="H30" s="17">
        <v>67</v>
      </c>
      <c r="I30" s="13" t="s">
        <v>16</v>
      </c>
      <c r="J30" s="17">
        <v>72.3</v>
      </c>
    </row>
    <row r="31" ht="38.5" customHeight="1" spans="1:10">
      <c r="A31" s="14" t="s">
        <v>73</v>
      </c>
      <c r="B31" s="14" t="s">
        <v>74</v>
      </c>
      <c r="C31" s="14" t="s">
        <v>75</v>
      </c>
      <c r="D31" s="14" t="s">
        <v>76</v>
      </c>
      <c r="E31" s="15">
        <v>1</v>
      </c>
      <c r="F31" s="16" t="s">
        <v>78</v>
      </c>
      <c r="G31" s="17">
        <v>72.6</v>
      </c>
      <c r="H31" s="17">
        <v>72</v>
      </c>
      <c r="I31" s="13" t="s">
        <v>16</v>
      </c>
      <c r="J31" s="17">
        <v>72.3</v>
      </c>
    </row>
    <row r="32" ht="38.5" customHeight="1" spans="1:10">
      <c r="A32" s="14" t="s">
        <v>73</v>
      </c>
      <c r="B32" s="14" t="s">
        <v>74</v>
      </c>
      <c r="C32" s="14" t="s">
        <v>75</v>
      </c>
      <c r="D32" s="14" t="s">
        <v>76</v>
      </c>
      <c r="E32" s="15">
        <v>1</v>
      </c>
      <c r="F32" s="16" t="s">
        <v>79</v>
      </c>
      <c r="G32" s="17">
        <v>68.7</v>
      </c>
      <c r="H32" s="17">
        <v>69.5</v>
      </c>
      <c r="I32" s="13" t="s">
        <v>16</v>
      </c>
      <c r="J32" s="17">
        <v>69.1</v>
      </c>
    </row>
    <row r="33" s="2" customFormat="1" ht="38.5" customHeight="1" spans="1:10">
      <c r="A33" s="19" t="s">
        <v>80</v>
      </c>
      <c r="B33" s="11" t="s">
        <v>20</v>
      </c>
      <c r="C33" s="11" t="s">
        <v>81</v>
      </c>
      <c r="D33" s="19" t="s">
        <v>82</v>
      </c>
      <c r="E33" s="11">
        <v>1</v>
      </c>
      <c r="F33" s="22" t="s">
        <v>83</v>
      </c>
      <c r="G33" s="13">
        <v>70.7</v>
      </c>
      <c r="H33" s="13">
        <v>77</v>
      </c>
      <c r="I33" s="13" t="s">
        <v>16</v>
      </c>
      <c r="J33" s="13">
        <v>73.85</v>
      </c>
    </row>
    <row r="34" s="2" customFormat="1" ht="38.5" customHeight="1" spans="1:10">
      <c r="A34" s="14" t="s">
        <v>84</v>
      </c>
      <c r="B34" s="11" t="s">
        <v>20</v>
      </c>
      <c r="C34" s="11" t="s">
        <v>81</v>
      </c>
      <c r="D34" s="19" t="s">
        <v>82</v>
      </c>
      <c r="E34" s="11">
        <v>1</v>
      </c>
      <c r="F34" s="22" t="s">
        <v>85</v>
      </c>
      <c r="G34" s="13">
        <v>79</v>
      </c>
      <c r="H34" s="13">
        <v>68</v>
      </c>
      <c r="I34" s="13" t="s">
        <v>16</v>
      </c>
      <c r="J34" s="13">
        <v>73.5</v>
      </c>
    </row>
    <row r="35" s="2" customFormat="1" ht="38.5" customHeight="1" spans="1:10">
      <c r="A35" s="14" t="s">
        <v>84</v>
      </c>
      <c r="B35" s="11" t="s">
        <v>20</v>
      </c>
      <c r="C35" s="11" t="s">
        <v>81</v>
      </c>
      <c r="D35" s="19" t="s">
        <v>82</v>
      </c>
      <c r="E35" s="11">
        <v>1</v>
      </c>
      <c r="F35" s="22" t="s">
        <v>86</v>
      </c>
      <c r="G35" s="13">
        <v>65.6</v>
      </c>
      <c r="H35" s="13">
        <v>79</v>
      </c>
      <c r="I35" s="13" t="s">
        <v>16</v>
      </c>
      <c r="J35" s="13">
        <v>72.3</v>
      </c>
    </row>
    <row r="36" s="2" customFormat="1" ht="38.5" customHeight="1" spans="1:10">
      <c r="A36" s="11" t="s">
        <v>87</v>
      </c>
      <c r="B36" s="11" t="s">
        <v>20</v>
      </c>
      <c r="C36" s="22" t="s">
        <v>88</v>
      </c>
      <c r="D36" s="19" t="s">
        <v>89</v>
      </c>
      <c r="E36" s="11">
        <v>2</v>
      </c>
      <c r="F36" s="22" t="s">
        <v>90</v>
      </c>
      <c r="G36" s="13">
        <v>72.9</v>
      </c>
      <c r="H36" s="13">
        <v>73.5</v>
      </c>
      <c r="I36" s="13" t="s">
        <v>16</v>
      </c>
      <c r="J36" s="13">
        <v>73.2</v>
      </c>
    </row>
    <row r="37" s="2" customFormat="1" ht="38.5" customHeight="1" spans="1:10">
      <c r="A37" s="11" t="s">
        <v>87</v>
      </c>
      <c r="B37" s="11" t="s">
        <v>20</v>
      </c>
      <c r="C37" s="22" t="s">
        <v>88</v>
      </c>
      <c r="D37" s="19" t="s">
        <v>89</v>
      </c>
      <c r="E37" s="11">
        <v>2</v>
      </c>
      <c r="F37" s="22" t="s">
        <v>91</v>
      </c>
      <c r="G37" s="13">
        <v>68.7</v>
      </c>
      <c r="H37" s="13">
        <v>77.5</v>
      </c>
      <c r="I37" s="13" t="s">
        <v>16</v>
      </c>
      <c r="J37" s="13">
        <v>73.1</v>
      </c>
    </row>
    <row r="38" s="2" customFormat="1" ht="38.5" customHeight="1" spans="1:10">
      <c r="A38" s="11" t="s">
        <v>87</v>
      </c>
      <c r="B38" s="11" t="s">
        <v>20</v>
      </c>
      <c r="C38" s="22" t="s">
        <v>88</v>
      </c>
      <c r="D38" s="19" t="s">
        <v>89</v>
      </c>
      <c r="E38" s="11">
        <v>2</v>
      </c>
      <c r="F38" s="22" t="s">
        <v>92</v>
      </c>
      <c r="G38" s="13">
        <v>76.8</v>
      </c>
      <c r="H38" s="13">
        <v>65.5</v>
      </c>
      <c r="I38" s="13" t="s">
        <v>16</v>
      </c>
      <c r="J38" s="13">
        <v>71.15</v>
      </c>
    </row>
    <row r="39" s="2" customFormat="1" ht="38.5" customHeight="1" spans="1:10">
      <c r="A39" s="11" t="s">
        <v>87</v>
      </c>
      <c r="B39" s="11" t="s">
        <v>20</v>
      </c>
      <c r="C39" s="22" t="s">
        <v>88</v>
      </c>
      <c r="D39" s="19" t="s">
        <v>89</v>
      </c>
      <c r="E39" s="11">
        <v>2</v>
      </c>
      <c r="F39" s="22" t="s">
        <v>93</v>
      </c>
      <c r="G39" s="13">
        <v>67.4</v>
      </c>
      <c r="H39" s="13">
        <v>74</v>
      </c>
      <c r="I39" s="13" t="s">
        <v>16</v>
      </c>
      <c r="J39" s="13">
        <v>70.7</v>
      </c>
    </row>
    <row r="40" s="2" customFormat="1" ht="38.5" customHeight="1" spans="1:10">
      <c r="A40" s="11" t="s">
        <v>87</v>
      </c>
      <c r="B40" s="11" t="s">
        <v>20</v>
      </c>
      <c r="C40" s="22" t="s">
        <v>88</v>
      </c>
      <c r="D40" s="19" t="s">
        <v>89</v>
      </c>
      <c r="E40" s="11">
        <v>2</v>
      </c>
      <c r="F40" s="22" t="s">
        <v>94</v>
      </c>
      <c r="G40" s="13">
        <v>75.2</v>
      </c>
      <c r="H40" s="13">
        <v>65.5</v>
      </c>
      <c r="I40" s="13" t="s">
        <v>16</v>
      </c>
      <c r="J40" s="13">
        <v>70.35</v>
      </c>
    </row>
    <row r="41" s="2" customFormat="1" ht="38.5" customHeight="1" spans="1:10">
      <c r="A41" s="11" t="s">
        <v>87</v>
      </c>
      <c r="B41" s="11" t="s">
        <v>20</v>
      </c>
      <c r="C41" s="22" t="s">
        <v>88</v>
      </c>
      <c r="D41" s="19" t="s">
        <v>89</v>
      </c>
      <c r="E41" s="11">
        <v>2</v>
      </c>
      <c r="F41" s="22" t="s">
        <v>95</v>
      </c>
      <c r="G41" s="13">
        <v>75.7</v>
      </c>
      <c r="H41" s="13">
        <v>64.5</v>
      </c>
      <c r="I41" s="13" t="s">
        <v>16</v>
      </c>
      <c r="J41" s="13">
        <v>70.1</v>
      </c>
    </row>
    <row r="42" s="4" customFormat="1" ht="38.5" customHeight="1" spans="1:10">
      <c r="A42" s="11" t="s">
        <v>48</v>
      </c>
      <c r="B42" s="18" t="s">
        <v>96</v>
      </c>
      <c r="C42" s="22" t="s">
        <v>97</v>
      </c>
      <c r="D42" s="11" t="s">
        <v>98</v>
      </c>
      <c r="E42" s="11">
        <v>2</v>
      </c>
      <c r="F42" s="22" t="s">
        <v>99</v>
      </c>
      <c r="G42" s="13">
        <v>83</v>
      </c>
      <c r="H42" s="13">
        <v>71</v>
      </c>
      <c r="I42" s="13" t="s">
        <v>16</v>
      </c>
      <c r="J42" s="13">
        <v>77</v>
      </c>
    </row>
    <row r="43" s="4" customFormat="1" ht="38.5" customHeight="1" spans="1:10">
      <c r="A43" s="11" t="s">
        <v>48</v>
      </c>
      <c r="B43" s="18" t="s">
        <v>96</v>
      </c>
      <c r="C43" s="22" t="s">
        <v>97</v>
      </c>
      <c r="D43" s="11" t="s">
        <v>98</v>
      </c>
      <c r="E43" s="11">
        <v>2</v>
      </c>
      <c r="F43" s="22" t="s">
        <v>100</v>
      </c>
      <c r="G43" s="13">
        <v>68.1</v>
      </c>
      <c r="H43" s="13">
        <v>70.5</v>
      </c>
      <c r="I43" s="13" t="s">
        <v>16</v>
      </c>
      <c r="J43" s="13">
        <v>69.3</v>
      </c>
    </row>
    <row r="44" s="4" customFormat="1" ht="38.5" customHeight="1" spans="1:10">
      <c r="A44" s="11" t="s">
        <v>48</v>
      </c>
      <c r="B44" s="18" t="s">
        <v>96</v>
      </c>
      <c r="C44" s="22" t="s">
        <v>97</v>
      </c>
      <c r="D44" s="11" t="s">
        <v>98</v>
      </c>
      <c r="E44" s="11">
        <v>2</v>
      </c>
      <c r="F44" s="22" t="s">
        <v>101</v>
      </c>
      <c r="G44" s="13">
        <v>70.8</v>
      </c>
      <c r="H44" s="13">
        <v>67.5</v>
      </c>
      <c r="I44" s="13" t="s">
        <v>16</v>
      </c>
      <c r="J44" s="13">
        <v>69.15</v>
      </c>
    </row>
    <row r="45" s="4" customFormat="1" ht="38.5" customHeight="1" spans="1:10">
      <c r="A45" s="11" t="s">
        <v>48</v>
      </c>
      <c r="B45" s="18" t="s">
        <v>96</v>
      </c>
      <c r="C45" s="22" t="s">
        <v>97</v>
      </c>
      <c r="D45" s="11" t="s">
        <v>98</v>
      </c>
      <c r="E45" s="11">
        <v>2</v>
      </c>
      <c r="F45" s="22" t="s">
        <v>102</v>
      </c>
      <c r="G45" s="13">
        <v>79</v>
      </c>
      <c r="H45" s="13">
        <v>58</v>
      </c>
      <c r="I45" s="13" t="s">
        <v>16</v>
      </c>
      <c r="J45" s="13">
        <v>68.5</v>
      </c>
    </row>
    <row r="46" s="4" customFormat="1" ht="38.5" customHeight="1" spans="1:10">
      <c r="A46" s="11" t="s">
        <v>48</v>
      </c>
      <c r="B46" s="18" t="s">
        <v>96</v>
      </c>
      <c r="C46" s="22" t="s">
        <v>97</v>
      </c>
      <c r="D46" s="11" t="s">
        <v>98</v>
      </c>
      <c r="E46" s="11">
        <v>2</v>
      </c>
      <c r="F46" s="22" t="s">
        <v>103</v>
      </c>
      <c r="G46" s="13">
        <v>58.5</v>
      </c>
      <c r="H46" s="13">
        <v>75</v>
      </c>
      <c r="I46" s="13" t="s">
        <v>16</v>
      </c>
      <c r="J46" s="13">
        <v>66.75</v>
      </c>
    </row>
    <row r="47" s="4" customFormat="1" ht="38.5" customHeight="1" spans="1:10">
      <c r="A47" s="11" t="s">
        <v>48</v>
      </c>
      <c r="B47" s="18" t="s">
        <v>96</v>
      </c>
      <c r="C47" s="22" t="s">
        <v>97</v>
      </c>
      <c r="D47" s="11" t="s">
        <v>98</v>
      </c>
      <c r="E47" s="11">
        <v>2</v>
      </c>
      <c r="F47" s="22" t="s">
        <v>104</v>
      </c>
      <c r="G47" s="13">
        <v>63.7</v>
      </c>
      <c r="H47" s="13">
        <v>69.5</v>
      </c>
      <c r="I47" s="13" t="s">
        <v>16</v>
      </c>
      <c r="J47" s="13">
        <v>66.6</v>
      </c>
    </row>
    <row r="48" s="4" customFormat="1" ht="38.5" customHeight="1" spans="1:10">
      <c r="A48" s="11" t="s">
        <v>105</v>
      </c>
      <c r="B48" s="11" t="s">
        <v>106</v>
      </c>
      <c r="C48" s="22" t="s">
        <v>107</v>
      </c>
      <c r="D48" s="11" t="s">
        <v>108</v>
      </c>
      <c r="E48" s="11">
        <v>1</v>
      </c>
      <c r="F48" s="22" t="s">
        <v>109</v>
      </c>
      <c r="G48" s="13">
        <v>66.9</v>
      </c>
      <c r="H48" s="13">
        <v>58</v>
      </c>
      <c r="I48" s="13">
        <v>76</v>
      </c>
      <c r="J48" s="13">
        <v>66.96</v>
      </c>
    </row>
    <row r="49" s="4" customFormat="1" ht="38.5" customHeight="1" spans="1:10">
      <c r="A49" s="11" t="s">
        <v>105</v>
      </c>
      <c r="B49" s="11" t="s">
        <v>106</v>
      </c>
      <c r="C49" s="22" t="s">
        <v>107</v>
      </c>
      <c r="D49" s="11" t="s">
        <v>108</v>
      </c>
      <c r="E49" s="11">
        <v>1</v>
      </c>
      <c r="F49" s="22" t="s">
        <v>110</v>
      </c>
      <c r="G49" s="13">
        <v>67.2</v>
      </c>
      <c r="H49" s="13">
        <v>70.5</v>
      </c>
      <c r="I49" s="13">
        <v>61.5</v>
      </c>
      <c r="J49" s="13">
        <v>66.48</v>
      </c>
    </row>
    <row r="50" s="4" customFormat="1" ht="38.5" customHeight="1" spans="1:10">
      <c r="A50" s="11" t="s">
        <v>105</v>
      </c>
      <c r="B50" s="11" t="s">
        <v>106</v>
      </c>
      <c r="C50" s="22" t="s">
        <v>107</v>
      </c>
      <c r="D50" s="11" t="s">
        <v>108</v>
      </c>
      <c r="E50" s="11">
        <v>1</v>
      </c>
      <c r="F50" s="22" t="s">
        <v>111</v>
      </c>
      <c r="G50" s="13">
        <v>66.5</v>
      </c>
      <c r="H50" s="13">
        <v>67</v>
      </c>
      <c r="I50" s="13">
        <v>64</v>
      </c>
      <c r="J50" s="13">
        <v>65.9</v>
      </c>
    </row>
    <row r="51" s="4" customFormat="1" ht="38.5" customHeight="1" spans="1:10">
      <c r="A51" s="11" t="s">
        <v>105</v>
      </c>
      <c r="B51" s="11" t="s">
        <v>112</v>
      </c>
      <c r="C51" s="22" t="s">
        <v>113</v>
      </c>
      <c r="D51" s="11" t="s">
        <v>108</v>
      </c>
      <c r="E51" s="11">
        <v>1</v>
      </c>
      <c r="F51" s="22" t="s">
        <v>114</v>
      </c>
      <c r="G51" s="13">
        <v>60</v>
      </c>
      <c r="H51" s="13">
        <v>73.5</v>
      </c>
      <c r="I51" s="13">
        <v>70</v>
      </c>
      <c r="J51" s="13">
        <v>67.05</v>
      </c>
    </row>
    <row r="52" s="4" customFormat="1" ht="38.5" customHeight="1" spans="1:10">
      <c r="A52" s="11" t="s">
        <v>105</v>
      </c>
      <c r="B52" s="11" t="s">
        <v>112</v>
      </c>
      <c r="C52" s="22" t="s">
        <v>113</v>
      </c>
      <c r="D52" s="11" t="s">
        <v>108</v>
      </c>
      <c r="E52" s="11">
        <v>1</v>
      </c>
      <c r="F52" s="22" t="s">
        <v>115</v>
      </c>
      <c r="G52" s="13">
        <v>60.6</v>
      </c>
      <c r="H52" s="13">
        <v>63</v>
      </c>
      <c r="I52" s="13">
        <v>71</v>
      </c>
      <c r="J52" s="13">
        <v>64.44</v>
      </c>
    </row>
    <row r="53" s="4" customFormat="1" ht="38.5" customHeight="1" spans="1:10">
      <c r="A53" s="11" t="s">
        <v>105</v>
      </c>
      <c r="B53" s="11" t="s">
        <v>112</v>
      </c>
      <c r="C53" s="22" t="s">
        <v>113</v>
      </c>
      <c r="D53" s="11" t="s">
        <v>108</v>
      </c>
      <c r="E53" s="11">
        <v>1</v>
      </c>
      <c r="F53" s="22" t="s">
        <v>116</v>
      </c>
      <c r="G53" s="13">
        <v>70.2</v>
      </c>
      <c r="H53" s="13">
        <v>64</v>
      </c>
      <c r="I53" s="13">
        <v>50.5</v>
      </c>
      <c r="J53" s="13">
        <v>62.43</v>
      </c>
    </row>
    <row r="54" s="4" customFormat="1" ht="38.5" customHeight="1" spans="1:10">
      <c r="A54" s="18" t="s">
        <v>117</v>
      </c>
      <c r="B54" s="18" t="s">
        <v>118</v>
      </c>
      <c r="C54" s="22" t="s">
        <v>119</v>
      </c>
      <c r="D54" s="11" t="s">
        <v>120</v>
      </c>
      <c r="E54" s="11">
        <v>2</v>
      </c>
      <c r="F54" s="22" t="s">
        <v>121</v>
      </c>
      <c r="G54" s="13">
        <v>71</v>
      </c>
      <c r="H54" s="13">
        <v>71.5</v>
      </c>
      <c r="I54" s="13" t="s">
        <v>16</v>
      </c>
      <c r="J54" s="13">
        <v>71.25</v>
      </c>
    </row>
    <row r="55" s="4" customFormat="1" ht="38.5" customHeight="1" spans="1:10">
      <c r="A55" s="18" t="s">
        <v>117</v>
      </c>
      <c r="B55" s="18" t="s">
        <v>118</v>
      </c>
      <c r="C55" s="22" t="s">
        <v>119</v>
      </c>
      <c r="D55" s="11" t="s">
        <v>120</v>
      </c>
      <c r="E55" s="11">
        <v>2</v>
      </c>
      <c r="F55" s="22" t="s">
        <v>122</v>
      </c>
      <c r="G55" s="13">
        <v>66.9</v>
      </c>
      <c r="H55" s="13">
        <v>72.5</v>
      </c>
      <c r="I55" s="13" t="s">
        <v>16</v>
      </c>
      <c r="J55" s="13">
        <v>69.7</v>
      </c>
    </row>
    <row r="56" s="4" customFormat="1" ht="38.5" customHeight="1" spans="1:10">
      <c r="A56" s="18" t="s">
        <v>117</v>
      </c>
      <c r="B56" s="18" t="s">
        <v>118</v>
      </c>
      <c r="C56" s="22" t="s">
        <v>119</v>
      </c>
      <c r="D56" s="11" t="s">
        <v>120</v>
      </c>
      <c r="E56" s="11">
        <v>2</v>
      </c>
      <c r="F56" s="22" t="s">
        <v>123</v>
      </c>
      <c r="G56" s="13">
        <v>63.1</v>
      </c>
      <c r="H56" s="13">
        <v>75.5</v>
      </c>
      <c r="I56" s="13" t="s">
        <v>16</v>
      </c>
      <c r="J56" s="13">
        <v>69.3</v>
      </c>
    </row>
    <row r="57" s="4" customFormat="1" ht="38.5" customHeight="1" spans="1:10">
      <c r="A57" s="18" t="s">
        <v>117</v>
      </c>
      <c r="B57" s="18" t="s">
        <v>118</v>
      </c>
      <c r="C57" s="22" t="s">
        <v>119</v>
      </c>
      <c r="D57" s="11" t="s">
        <v>120</v>
      </c>
      <c r="E57" s="11">
        <v>2</v>
      </c>
      <c r="F57" s="22" t="s">
        <v>124</v>
      </c>
      <c r="G57" s="13">
        <v>62</v>
      </c>
      <c r="H57" s="13">
        <v>74.5</v>
      </c>
      <c r="I57" s="13" t="s">
        <v>16</v>
      </c>
      <c r="J57" s="13">
        <v>68.25</v>
      </c>
    </row>
    <row r="58" s="4" customFormat="1" ht="38.5" customHeight="1" spans="1:10">
      <c r="A58" s="18" t="s">
        <v>117</v>
      </c>
      <c r="B58" s="18" t="s">
        <v>118</v>
      </c>
      <c r="C58" s="22" t="s">
        <v>119</v>
      </c>
      <c r="D58" s="11" t="s">
        <v>120</v>
      </c>
      <c r="E58" s="11">
        <v>2</v>
      </c>
      <c r="F58" s="22" t="s">
        <v>125</v>
      </c>
      <c r="G58" s="13">
        <v>71.4</v>
      </c>
      <c r="H58" s="13">
        <v>64.5</v>
      </c>
      <c r="I58" s="13" t="s">
        <v>16</v>
      </c>
      <c r="J58" s="13">
        <v>67.95</v>
      </c>
    </row>
    <row r="59" s="4" customFormat="1" ht="38.5" customHeight="1" spans="1:10">
      <c r="A59" s="18" t="s">
        <v>117</v>
      </c>
      <c r="B59" s="18" t="s">
        <v>118</v>
      </c>
      <c r="C59" s="22" t="s">
        <v>119</v>
      </c>
      <c r="D59" s="11" t="s">
        <v>120</v>
      </c>
      <c r="E59" s="11">
        <v>2</v>
      </c>
      <c r="F59" s="22" t="s">
        <v>126</v>
      </c>
      <c r="G59" s="13">
        <v>71.7</v>
      </c>
      <c r="H59" s="13">
        <v>64</v>
      </c>
      <c r="I59" s="13" t="s">
        <v>16</v>
      </c>
      <c r="J59" s="13">
        <v>67.85</v>
      </c>
    </row>
    <row r="60" s="2" customFormat="1" ht="38.5" customHeight="1" spans="1:10">
      <c r="A60" s="11" t="s">
        <v>54</v>
      </c>
      <c r="B60" s="11" t="s">
        <v>127</v>
      </c>
      <c r="C60" s="22" t="s">
        <v>128</v>
      </c>
      <c r="D60" s="11" t="s">
        <v>129</v>
      </c>
      <c r="E60" s="11">
        <v>1</v>
      </c>
      <c r="F60" s="22" t="s">
        <v>130</v>
      </c>
      <c r="G60" s="13">
        <v>69.9</v>
      </c>
      <c r="H60" s="13">
        <v>80</v>
      </c>
      <c r="I60" s="13" t="s">
        <v>16</v>
      </c>
      <c r="J60" s="13">
        <v>74.95</v>
      </c>
    </row>
    <row r="61" s="2" customFormat="1" ht="38.5" customHeight="1" spans="1:10">
      <c r="A61" s="11" t="s">
        <v>54</v>
      </c>
      <c r="B61" s="11" t="s">
        <v>127</v>
      </c>
      <c r="C61" s="22" t="s">
        <v>128</v>
      </c>
      <c r="D61" s="11" t="s">
        <v>129</v>
      </c>
      <c r="E61" s="11">
        <v>1</v>
      </c>
      <c r="F61" s="22" t="s">
        <v>131</v>
      </c>
      <c r="G61" s="13">
        <v>72.3</v>
      </c>
      <c r="H61" s="13">
        <v>71</v>
      </c>
      <c r="I61" s="13" t="s">
        <v>16</v>
      </c>
      <c r="J61" s="13">
        <v>71.65</v>
      </c>
    </row>
    <row r="62" s="2" customFormat="1" ht="38.5" customHeight="1" spans="1:10">
      <c r="A62" s="11" t="s">
        <v>54</v>
      </c>
      <c r="B62" s="11" t="s">
        <v>127</v>
      </c>
      <c r="C62" s="22" t="s">
        <v>128</v>
      </c>
      <c r="D62" s="11" t="s">
        <v>129</v>
      </c>
      <c r="E62" s="11">
        <v>1</v>
      </c>
      <c r="F62" s="22" t="s">
        <v>132</v>
      </c>
      <c r="G62" s="13">
        <v>65.7</v>
      </c>
      <c r="H62" s="13">
        <v>74</v>
      </c>
      <c r="I62" s="13" t="s">
        <v>16</v>
      </c>
      <c r="J62" s="13">
        <v>69.85</v>
      </c>
    </row>
    <row r="63" s="2" customFormat="1" ht="38.5" customHeight="1" spans="1:10">
      <c r="A63" s="11" t="s">
        <v>133</v>
      </c>
      <c r="B63" s="11" t="s">
        <v>134</v>
      </c>
      <c r="C63" s="22" t="s">
        <v>135</v>
      </c>
      <c r="D63" s="11" t="s">
        <v>136</v>
      </c>
      <c r="E63" s="11">
        <v>1</v>
      </c>
      <c r="F63" s="22" t="s">
        <v>137</v>
      </c>
      <c r="G63" s="13">
        <v>75</v>
      </c>
      <c r="H63" s="13">
        <v>79</v>
      </c>
      <c r="I63" s="13" t="s">
        <v>16</v>
      </c>
      <c r="J63" s="13">
        <v>77</v>
      </c>
    </row>
    <row r="64" s="2" customFormat="1" ht="38.5" customHeight="1" spans="1:10">
      <c r="A64" s="11" t="s">
        <v>133</v>
      </c>
      <c r="B64" s="11" t="s">
        <v>134</v>
      </c>
      <c r="C64" s="22" t="s">
        <v>135</v>
      </c>
      <c r="D64" s="11" t="s">
        <v>136</v>
      </c>
      <c r="E64" s="11">
        <v>1</v>
      </c>
      <c r="F64" s="22" t="s">
        <v>138</v>
      </c>
      <c r="G64" s="13">
        <v>71.7</v>
      </c>
      <c r="H64" s="13">
        <v>76</v>
      </c>
      <c r="I64" s="13" t="s">
        <v>16</v>
      </c>
      <c r="J64" s="13">
        <v>73.85</v>
      </c>
    </row>
    <row r="65" s="2" customFormat="1" ht="38.5" customHeight="1" spans="1:10">
      <c r="A65" s="11" t="s">
        <v>133</v>
      </c>
      <c r="B65" s="11" t="s">
        <v>134</v>
      </c>
      <c r="C65" s="22" t="s">
        <v>135</v>
      </c>
      <c r="D65" s="11" t="s">
        <v>136</v>
      </c>
      <c r="E65" s="11">
        <v>1</v>
      </c>
      <c r="F65" s="22" t="s">
        <v>139</v>
      </c>
      <c r="G65" s="13">
        <v>79.5</v>
      </c>
      <c r="H65" s="13">
        <v>68</v>
      </c>
      <c r="I65" s="13" t="s">
        <v>16</v>
      </c>
      <c r="J65" s="13">
        <v>73.75</v>
      </c>
    </row>
    <row r="66" s="2" customFormat="1" ht="38.5" customHeight="1" spans="1:10">
      <c r="A66" s="11" t="s">
        <v>140</v>
      </c>
      <c r="B66" s="11" t="s">
        <v>141</v>
      </c>
      <c r="C66" s="22" t="s">
        <v>142</v>
      </c>
      <c r="D66" s="11" t="s">
        <v>143</v>
      </c>
      <c r="E66" s="11">
        <v>1</v>
      </c>
      <c r="F66" s="22" t="s">
        <v>144</v>
      </c>
      <c r="G66" s="13">
        <v>78.4</v>
      </c>
      <c r="H66" s="13">
        <v>71.5</v>
      </c>
      <c r="I66" s="13" t="s">
        <v>16</v>
      </c>
      <c r="J66" s="13">
        <v>74.95</v>
      </c>
    </row>
    <row r="67" s="2" customFormat="1" ht="38.5" customHeight="1" spans="1:10">
      <c r="A67" s="11" t="s">
        <v>140</v>
      </c>
      <c r="B67" s="11" t="s">
        <v>141</v>
      </c>
      <c r="C67" s="22" t="s">
        <v>142</v>
      </c>
      <c r="D67" s="11" t="s">
        <v>143</v>
      </c>
      <c r="E67" s="11">
        <v>1</v>
      </c>
      <c r="F67" s="22" t="s">
        <v>145</v>
      </c>
      <c r="G67" s="13">
        <v>70.8</v>
      </c>
      <c r="H67" s="13">
        <v>77</v>
      </c>
      <c r="I67" s="13" t="s">
        <v>16</v>
      </c>
      <c r="J67" s="13">
        <v>73.9</v>
      </c>
    </row>
    <row r="68" s="2" customFormat="1" ht="38.5" customHeight="1" spans="1:10">
      <c r="A68" s="11" t="s">
        <v>140</v>
      </c>
      <c r="B68" s="11" t="s">
        <v>141</v>
      </c>
      <c r="C68" s="22" t="s">
        <v>142</v>
      </c>
      <c r="D68" s="11" t="s">
        <v>143</v>
      </c>
      <c r="E68" s="11">
        <v>1</v>
      </c>
      <c r="F68" s="22" t="s">
        <v>146</v>
      </c>
      <c r="G68" s="13">
        <v>67.6</v>
      </c>
      <c r="H68" s="13">
        <v>77</v>
      </c>
      <c r="I68" s="13" t="s">
        <v>16</v>
      </c>
      <c r="J68" s="13">
        <v>72.3</v>
      </c>
    </row>
    <row r="69" s="5" customFormat="1" ht="38.5" customHeight="1" spans="1:10">
      <c r="A69" s="11" t="s">
        <v>147</v>
      </c>
      <c r="B69" s="11" t="s">
        <v>20</v>
      </c>
      <c r="C69" s="22" t="s">
        <v>148</v>
      </c>
      <c r="D69" s="11" t="s">
        <v>63</v>
      </c>
      <c r="E69" s="11">
        <v>1</v>
      </c>
      <c r="F69" s="22" t="s">
        <v>149</v>
      </c>
      <c r="G69" s="13">
        <v>69.8</v>
      </c>
      <c r="H69" s="13">
        <v>66.5</v>
      </c>
      <c r="I69" s="13" t="s">
        <v>16</v>
      </c>
      <c r="J69" s="13">
        <v>68.15</v>
      </c>
    </row>
    <row r="70" s="5" customFormat="1" ht="38.5" customHeight="1" spans="1:10">
      <c r="A70" s="11" t="s">
        <v>147</v>
      </c>
      <c r="B70" s="11" t="s">
        <v>20</v>
      </c>
      <c r="C70" s="22" t="s">
        <v>148</v>
      </c>
      <c r="D70" s="11" t="s">
        <v>63</v>
      </c>
      <c r="E70" s="11">
        <v>1</v>
      </c>
      <c r="F70" s="22" t="s">
        <v>150</v>
      </c>
      <c r="G70" s="13">
        <v>68</v>
      </c>
      <c r="H70" s="13">
        <v>68</v>
      </c>
      <c r="I70" s="13" t="s">
        <v>16</v>
      </c>
      <c r="J70" s="13">
        <v>68</v>
      </c>
    </row>
    <row r="71" s="5" customFormat="1" ht="38.5" customHeight="1" spans="1:10">
      <c r="A71" s="11" t="s">
        <v>147</v>
      </c>
      <c r="B71" s="11" t="s">
        <v>20</v>
      </c>
      <c r="C71" s="22" t="s">
        <v>148</v>
      </c>
      <c r="D71" s="11" t="s">
        <v>63</v>
      </c>
      <c r="E71" s="11">
        <v>1</v>
      </c>
      <c r="F71" s="22" t="s">
        <v>151</v>
      </c>
      <c r="G71" s="13">
        <v>70.4</v>
      </c>
      <c r="H71" s="13">
        <v>64.5</v>
      </c>
      <c r="I71" s="13" t="s">
        <v>16</v>
      </c>
      <c r="J71" s="13">
        <v>67.45</v>
      </c>
    </row>
    <row r="72" s="2" customFormat="1" ht="38.5" customHeight="1" spans="1:10">
      <c r="A72" s="21" t="s">
        <v>152</v>
      </c>
      <c r="B72" s="21" t="s">
        <v>153</v>
      </c>
      <c r="C72" s="21" t="s">
        <v>154</v>
      </c>
      <c r="D72" s="21" t="s">
        <v>155</v>
      </c>
      <c r="E72" s="11">
        <v>2</v>
      </c>
      <c r="F72" s="22" t="s">
        <v>156</v>
      </c>
      <c r="G72" s="13">
        <v>71.8</v>
      </c>
      <c r="H72" s="13">
        <v>69</v>
      </c>
      <c r="I72" s="13" t="s">
        <v>16</v>
      </c>
      <c r="J72" s="13">
        <v>70.4</v>
      </c>
    </row>
    <row r="73" s="2" customFormat="1" ht="38.5" customHeight="1" spans="1:10">
      <c r="A73" s="21" t="s">
        <v>152</v>
      </c>
      <c r="B73" s="21" t="s">
        <v>153</v>
      </c>
      <c r="C73" s="21" t="s">
        <v>154</v>
      </c>
      <c r="D73" s="21" t="s">
        <v>155</v>
      </c>
      <c r="E73" s="11">
        <v>2</v>
      </c>
      <c r="F73" s="22" t="s">
        <v>157</v>
      </c>
      <c r="G73" s="13">
        <v>65.4</v>
      </c>
      <c r="H73" s="13">
        <v>70</v>
      </c>
      <c r="I73" s="13" t="s">
        <v>16</v>
      </c>
      <c r="J73" s="13">
        <v>67.7</v>
      </c>
    </row>
    <row r="74" s="2" customFormat="1" ht="38.5" customHeight="1" spans="1:10">
      <c r="A74" s="21" t="s">
        <v>152</v>
      </c>
      <c r="B74" s="21" t="s">
        <v>153</v>
      </c>
      <c r="C74" s="21" t="s">
        <v>154</v>
      </c>
      <c r="D74" s="21" t="s">
        <v>155</v>
      </c>
      <c r="E74" s="11">
        <v>2</v>
      </c>
      <c r="F74" s="22" t="s">
        <v>158</v>
      </c>
      <c r="G74" s="13">
        <v>64.4</v>
      </c>
      <c r="H74" s="13">
        <v>62.5</v>
      </c>
      <c r="I74" s="13" t="s">
        <v>16</v>
      </c>
      <c r="J74" s="13">
        <v>63.45</v>
      </c>
    </row>
    <row r="75" s="2" customFormat="1" ht="38.5" customHeight="1" spans="1:10">
      <c r="A75" s="21" t="s">
        <v>152</v>
      </c>
      <c r="B75" s="21" t="s">
        <v>153</v>
      </c>
      <c r="C75" s="21" t="s">
        <v>154</v>
      </c>
      <c r="D75" s="21" t="s">
        <v>155</v>
      </c>
      <c r="E75" s="11">
        <v>2</v>
      </c>
      <c r="F75" s="22" t="s">
        <v>159</v>
      </c>
      <c r="G75" s="13">
        <v>59.5</v>
      </c>
      <c r="H75" s="13">
        <v>65.5</v>
      </c>
      <c r="I75" s="13" t="s">
        <v>16</v>
      </c>
      <c r="J75" s="13">
        <v>62.5</v>
      </c>
    </row>
    <row r="76" s="2" customFormat="1" ht="38.5" customHeight="1" spans="1:10">
      <c r="A76" s="21" t="s">
        <v>152</v>
      </c>
      <c r="B76" s="21" t="s">
        <v>153</v>
      </c>
      <c r="C76" s="21" t="s">
        <v>154</v>
      </c>
      <c r="D76" s="21" t="s">
        <v>155</v>
      </c>
      <c r="E76" s="11">
        <v>2</v>
      </c>
      <c r="F76" s="22" t="s">
        <v>160</v>
      </c>
      <c r="G76" s="13">
        <v>61.7</v>
      </c>
      <c r="H76" s="13">
        <v>62</v>
      </c>
      <c r="I76" s="13" t="s">
        <v>16</v>
      </c>
      <c r="J76" s="13">
        <v>61.85</v>
      </c>
    </row>
    <row r="77" ht="38.5" customHeight="1" spans="1:10">
      <c r="A77" s="21" t="s">
        <v>152</v>
      </c>
      <c r="B77" s="21" t="s">
        <v>153</v>
      </c>
      <c r="C77" s="21" t="s">
        <v>154</v>
      </c>
      <c r="D77" s="21" t="s">
        <v>155</v>
      </c>
      <c r="E77" s="11">
        <v>2</v>
      </c>
      <c r="F77" s="22" t="s">
        <v>161</v>
      </c>
      <c r="G77" s="13">
        <v>47.3</v>
      </c>
      <c r="H77" s="13">
        <v>69.5</v>
      </c>
      <c r="I77" s="13" t="s">
        <v>16</v>
      </c>
      <c r="J77" s="13">
        <v>58.4</v>
      </c>
    </row>
    <row r="78" ht="38.5" customHeight="1" spans="1:10">
      <c r="A78" s="21" t="s">
        <v>162</v>
      </c>
      <c r="B78" s="21" t="s">
        <v>163</v>
      </c>
      <c r="C78" s="25" t="s">
        <v>164</v>
      </c>
      <c r="D78" s="21" t="s">
        <v>165</v>
      </c>
      <c r="E78" s="11">
        <v>2</v>
      </c>
      <c r="F78" s="22" t="s">
        <v>166</v>
      </c>
      <c r="G78" s="13">
        <v>72</v>
      </c>
      <c r="H78" s="13">
        <v>70.5</v>
      </c>
      <c r="I78" s="13" t="s">
        <v>16</v>
      </c>
      <c r="J78" s="13">
        <v>71.25</v>
      </c>
    </row>
    <row r="79" ht="38.5" customHeight="1" spans="1:10">
      <c r="A79" s="21" t="s">
        <v>162</v>
      </c>
      <c r="B79" s="21" t="s">
        <v>163</v>
      </c>
      <c r="C79" s="25" t="s">
        <v>164</v>
      </c>
      <c r="D79" s="21" t="s">
        <v>165</v>
      </c>
      <c r="E79" s="11">
        <v>2</v>
      </c>
      <c r="F79" s="22" t="s">
        <v>167</v>
      </c>
      <c r="G79" s="13">
        <v>70.4</v>
      </c>
      <c r="H79" s="13">
        <v>72</v>
      </c>
      <c r="I79" s="13" t="s">
        <v>16</v>
      </c>
      <c r="J79" s="13">
        <v>71.2</v>
      </c>
    </row>
    <row r="80" ht="38.5" customHeight="1" spans="1:10">
      <c r="A80" s="21" t="s">
        <v>162</v>
      </c>
      <c r="B80" s="21" t="s">
        <v>163</v>
      </c>
      <c r="C80" s="25" t="s">
        <v>164</v>
      </c>
      <c r="D80" s="21" t="s">
        <v>165</v>
      </c>
      <c r="E80" s="11">
        <v>2</v>
      </c>
      <c r="F80" s="22" t="s">
        <v>168</v>
      </c>
      <c r="G80" s="13">
        <v>76.8</v>
      </c>
      <c r="H80" s="13">
        <v>65</v>
      </c>
      <c r="I80" s="13" t="s">
        <v>16</v>
      </c>
      <c r="J80" s="13">
        <v>70.9</v>
      </c>
    </row>
    <row r="81" ht="38.5" customHeight="1" spans="1:10">
      <c r="A81" s="21" t="s">
        <v>162</v>
      </c>
      <c r="B81" s="21" t="s">
        <v>163</v>
      </c>
      <c r="C81" s="25" t="s">
        <v>164</v>
      </c>
      <c r="D81" s="21" t="s">
        <v>165</v>
      </c>
      <c r="E81" s="11">
        <v>2</v>
      </c>
      <c r="F81" s="22" t="s">
        <v>169</v>
      </c>
      <c r="G81" s="13">
        <v>70.2</v>
      </c>
      <c r="H81" s="13">
        <v>71</v>
      </c>
      <c r="I81" s="13" t="s">
        <v>16</v>
      </c>
      <c r="J81" s="13">
        <v>70.6</v>
      </c>
    </row>
    <row r="82" ht="38.5" customHeight="1" spans="1:10">
      <c r="A82" s="21" t="s">
        <v>162</v>
      </c>
      <c r="B82" s="21" t="s">
        <v>163</v>
      </c>
      <c r="C82" s="25" t="s">
        <v>164</v>
      </c>
      <c r="D82" s="21" t="s">
        <v>165</v>
      </c>
      <c r="E82" s="11">
        <v>2</v>
      </c>
      <c r="F82" s="22" t="s">
        <v>170</v>
      </c>
      <c r="G82" s="13">
        <v>65</v>
      </c>
      <c r="H82" s="13">
        <v>76</v>
      </c>
      <c r="I82" s="13" t="s">
        <v>16</v>
      </c>
      <c r="J82" s="13">
        <v>70.5</v>
      </c>
    </row>
    <row r="83" ht="38.5" customHeight="1" spans="1:10">
      <c r="A83" s="21" t="s">
        <v>162</v>
      </c>
      <c r="B83" s="21" t="s">
        <v>163</v>
      </c>
      <c r="C83" s="25" t="s">
        <v>164</v>
      </c>
      <c r="D83" s="21" t="s">
        <v>165</v>
      </c>
      <c r="E83" s="11">
        <v>2</v>
      </c>
      <c r="F83" s="22" t="s">
        <v>171</v>
      </c>
      <c r="G83" s="13">
        <v>74.9</v>
      </c>
      <c r="H83" s="13">
        <v>66</v>
      </c>
      <c r="I83" s="13" t="s">
        <v>16</v>
      </c>
      <c r="J83" s="13">
        <v>70.45</v>
      </c>
    </row>
  </sheetData>
  <mergeCells count="1">
    <mergeCell ref="A1:J1"/>
  </mergeCells>
  <conditionalFormatting sqref="J48">
    <cfRule type="duplicateValues" dxfId="0" priority="3"/>
  </conditionalFormatting>
  <conditionalFormatting sqref="J49">
    <cfRule type="duplicateValues" dxfId="0" priority="2"/>
  </conditionalFormatting>
  <conditionalFormatting sqref="J50">
    <cfRule type="duplicateValues" dxfId="0" priority="1"/>
  </conditionalFormatting>
  <conditionalFormatting sqref="J51">
    <cfRule type="duplicateValues" dxfId="0" priority="6"/>
  </conditionalFormatting>
  <conditionalFormatting sqref="J52">
    <cfRule type="duplicateValues" dxfId="0" priority="5"/>
  </conditionalFormatting>
  <conditionalFormatting sqref="J53">
    <cfRule type="duplicateValues" dxfId="0" priority="4"/>
  </conditionalFormatting>
  <conditionalFormatting sqref="J54">
    <cfRule type="duplicateValues" dxfId="0" priority="15"/>
  </conditionalFormatting>
  <conditionalFormatting sqref="J55">
    <cfRule type="duplicateValues" dxfId="0" priority="14"/>
  </conditionalFormatting>
  <conditionalFormatting sqref="J56">
    <cfRule type="duplicateValues" dxfId="0" priority="13"/>
  </conditionalFormatting>
  <conditionalFormatting sqref="J57">
    <cfRule type="duplicateValues" dxfId="0" priority="12"/>
  </conditionalFormatting>
  <conditionalFormatting sqref="J58">
    <cfRule type="duplicateValues" dxfId="0" priority="11"/>
  </conditionalFormatting>
  <conditionalFormatting sqref="J59">
    <cfRule type="duplicateValues" dxfId="0" priority="10"/>
  </conditionalFormatting>
  <conditionalFormatting sqref="J15:J20 J42:J47">
    <cfRule type="duplicateValues" dxfId="0" priority="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自强</cp:lastModifiedBy>
  <dcterms:created xsi:type="dcterms:W3CDTF">2018-05-28T03:28:00Z</dcterms:created>
  <dcterms:modified xsi:type="dcterms:W3CDTF">2022-08-05T02:00:08Z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80F4E44735474E98831AF3DDBB3C451F</vt:lpwstr>
  </property>
</Properties>
</file>