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公开招聘岗位设置表" sheetId="1" r:id="rId1"/>
  </sheets>
  <definedNames>
    <definedName name="_xlnm.Print_Area" localSheetId="0">'公开招聘岗位设置表'!$A$1:$P$20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<sst xmlns="http://schemas.openxmlformats.org/spreadsheetml/2006/main" count="263" uniqueCount="68">
  <si>
    <t>临沂职业学院2022年引进青年人才计划表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</si>
  <si>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</si>
  <si>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</si>
  <si>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</si>
  <si>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</si>
  <si>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</si>
  <si>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</si>
  <si>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</si>
  <si>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</si>
  <si>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</si>
  <si>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</si>
  <si>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</si>
  <si>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研究生
专业要求</t>
  </si>
  <si>
    <t>其他条件
要求</t>
  </si>
  <si>
    <t>考试科目</t>
  </si>
  <si>
    <t>咨询
电话(0539)</t>
  </si>
  <si>
    <t>备注</t>
  </si>
  <si>
    <t>临沂职业学院</t>
  </si>
  <si>
    <t>市直</t>
  </si>
  <si>
    <t>专业技术岗位</t>
  </si>
  <si>
    <t>初级</t>
  </si>
  <si>
    <t>职业教育类</t>
  </si>
  <si>
    <t>虚拟现实教师岗位</t>
  </si>
  <si>
    <t>研究生</t>
  </si>
  <si>
    <t>硕士及以上</t>
  </si>
  <si>
    <t>虚拟现实与仿真工程、虚拟现实与交互技术、人机交互工程、图像处理与科学可视化、图像处理与智能系统、交互式数字媒体技术与应用、可视化与人机交互、移动计算与人机交互</t>
  </si>
  <si>
    <t>面试+笔试</t>
  </si>
  <si>
    <t>2872252、2872284</t>
  </si>
  <si>
    <t>聘用在本岗位最低服务年限3年。</t>
  </si>
  <si>
    <t>网络安全教师岗位</t>
  </si>
  <si>
    <t>网络安全、网络与信息系统安全、网络信息安全、网络与信息安全、信息安全、信息安全技术、计算机网络与信息安全、信息网络与安全、计算机应用技术、计算机系统结构、计算机软件与理论、计算机技术、电子信息</t>
  </si>
  <si>
    <t>人工智能教师岗位</t>
  </si>
  <si>
    <t>人工智能、人工智能技术、智能无人系统科学与技术、智能控制与信息系统、智能科学与技术、人工智能与信息处理、信息处理与智能控制、计算机技术与智能系统、软件工程技术、软件工程</t>
  </si>
  <si>
    <t>财务会计教师岗位</t>
  </si>
  <si>
    <t>会计学、会计</t>
  </si>
  <si>
    <t>学前教育教师岗位</t>
  </si>
  <si>
    <t>学前教育学、学前教育</t>
  </si>
  <si>
    <t>播音主持教师岗位</t>
  </si>
  <si>
    <t>中国语言文学一级学科、新闻传播学一级学科、艺术学理论一级学科、戏剧与影视学一级学科，新闻与传播专业学位、艺术专业学位</t>
  </si>
  <si>
    <t>本科专业须为播音与主持艺术专业</t>
  </si>
  <si>
    <t>环境艺术设计教师岗位</t>
  </si>
  <si>
    <t>风景园林、风景园林学、景观规划设计、景观艺术与设计、景观工程、景观设计学</t>
  </si>
  <si>
    <t>运动康复教师岗位</t>
  </si>
  <si>
    <t>运动康复学、运动人体科学</t>
  </si>
  <si>
    <t>本科专业须为运动康复专业</t>
  </si>
  <si>
    <t>中医康复教师岗位</t>
  </si>
  <si>
    <t>针灸推拿学、针灸推拿康复学</t>
  </si>
  <si>
    <t>本科专业须为针灸推拿学专业</t>
  </si>
  <si>
    <t>专职辅导员岗位1</t>
  </si>
  <si>
    <t>环境科学与工程一级学科，资源与环境专业学位</t>
  </si>
  <si>
    <t>中共党员（含预备党员）；
在高校期间担任过1年及以上主要学生干部（主要学生干部指班长或团支部书记、党支部书记、校院学生会（研究生会）部长及以上干部）</t>
  </si>
  <si>
    <t>专职辅导员岗位2A</t>
  </si>
  <si>
    <t>计算机科学与技术一级学科、信息与通信工程一级学科、控制科学与工程一级学科、软件工程一级学科、电子科学与技术一级学科、网络空间安全一级学科，电子信息专业学位</t>
  </si>
  <si>
    <t>限男性；
中共党员（含预备党员）；
在高校期间担任过1年及以上主要学生干部（主要学生干部指班长或团支部书记、党支部书记、校院学生会（研究生会）部长及以上干部）</t>
  </si>
  <si>
    <t>专职辅导员岗位2B</t>
  </si>
  <si>
    <t>限女性；
中共党员（含预备党员）；
在高校期间担任过1年及以上主要学生干部（主要学生干部指班长或团支部书记、党支部书记、校院学生会（研究生会）部长及以上干部）</t>
  </si>
  <si>
    <t>专职辅导员岗位3</t>
  </si>
  <si>
    <t>机械工程一级学科、电气工程一级学科，机械专业学位</t>
  </si>
  <si>
    <t>专职辅导员岗位4</t>
  </si>
  <si>
    <t>会计学、金融学（含：保险学）、会计、金融、保险</t>
  </si>
  <si>
    <t>专职辅导员岗位5</t>
  </si>
  <si>
    <t>市场营销、市场营销学、市场营销管理、市场营销与危机管理、企业管理（研究方向须为市场营销）、电子商务、金融贸易电子商务、电子商务与信息管理、电子商务与信息技术、电子商务与物流管理、信息系统与电子商务、物流管理与电子商务、信息管理与电子商务、电子商务工程与应用</t>
  </si>
  <si>
    <t>中共党员（含预备党员）；
在高校期间担任过1年及以上主要学生干部（主要学生干部指班长或团支部书记、党支部书记、校院学生会（研究生会）部长及以上干部）；
以企业管理专业应聘的，研究方向须为市场营销相关方向</t>
  </si>
  <si>
    <t>专职辅导员岗位6</t>
  </si>
  <si>
    <t>专职辅导员岗位7</t>
  </si>
  <si>
    <t>体育学一级学科，体育专业学位</t>
  </si>
  <si>
    <t>专职辅导员岗位8</t>
  </si>
  <si>
    <t>戏剧与影视学一级学科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</si>
</sst>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0"/>
    </font>
    <font>
      <sz val="12"/>
      <name val="楷体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03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4.125" style="0" customWidth="1"/>
    <col min="2" max="2" width="6.125" style="0" customWidth="1"/>
    <col min="3" max="3" width="6.375" style="0" customWidth="1"/>
    <col min="4" max="4" width="4.875" style="0" customWidth="1"/>
    <col min="5" max="5" width="5.875" style="0" customWidth="1"/>
    <col min="6" max="6" width="4.375" style="0" customWidth="1"/>
    <col min="7" max="7" width="5.875" style="0" customWidth="1"/>
    <col min="8" max="8" width="16.25390625" style="4" customWidth="1"/>
    <col min="9" max="9" width="5.25390625" style="0" customWidth="1"/>
    <col min="10" max="10" width="7.125" style="0" customWidth="1"/>
    <col min="11" max="11" width="6.125" style="0" customWidth="1"/>
    <col min="12" max="12" width="41.25390625" style="4" customWidth="1"/>
    <col min="13" max="13" width="29.125" style="0" customWidth="1"/>
    <col min="14" max="14" width="8.50390625" style="0" customWidth="1"/>
    <col min="15" max="15" width="8.375" style="0" customWidth="1"/>
    <col min="16" max="16" width="9.25390625" style="0" customWidth="1"/>
    <col min="17" max="24" width="5.875" style="0" customWidth="1"/>
    <col min="25" max="25" width="9.00390625" style="5" customWidth="1"/>
    <col min="34" max="34" width="9.00390625" style="5" customWidth="1"/>
    <col min="249" max="249" width="17.50390625" style="0" customWidth="1"/>
  </cols>
  <sheetData>
    <row r="1" spans="1:24" ht="44.25" customHeight="1">
      <c r="A1" s="6" t="s">
        <v>0</v>
      </c>
      <c r="B1" s="6"/>
      <c r="C1" s="6"/>
      <c r="D1" s="6"/>
      <c r="E1" s="6"/>
      <c r="F1" s="6"/>
      <c r="G1" s="6"/>
      <c r="H1" s="9"/>
      <c r="I1" s="6"/>
      <c r="J1" s="6"/>
      <c r="K1" s="6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9" s="1" customFormat="1" ht="5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8"/>
      <c r="R2" s="18"/>
      <c r="S2" s="18"/>
      <c r="T2" s="18"/>
      <c r="U2" s="18"/>
      <c r="V2" s="18"/>
      <c r="W2" s="18"/>
      <c r="X2" s="18"/>
      <c r="Y2" s="21"/>
      <c r="AH2" s="21"/>
      <c r="IO2" s="24"/>
    </row>
    <row r="3" spans="1:34" s="2" customFormat="1" ht="51">
      <c r="A3" s="8">
        <v>1</v>
      </c>
      <c r="B3" s="8" t="s">
        <v>17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13">
        <v>1</v>
      </c>
      <c r="J3" s="8" t="s">
        <v>23</v>
      </c>
      <c r="K3" s="8" t="s">
        <v>24</v>
      </c>
      <c r="L3" s="14" t="s">
        <v>25</v>
      </c>
      <c r="M3" s="14"/>
      <c r="N3" s="8" t="s">
        <v>26</v>
      </c>
      <c r="O3" s="16" t="s">
        <v>27</v>
      </c>
      <c r="P3" s="14" t="s">
        <v>28</v>
      </c>
      <c r="Q3" s="19"/>
      <c r="R3" s="19"/>
      <c r="S3" s="19"/>
      <c r="T3" s="19"/>
      <c r="U3" s="19"/>
      <c r="V3" s="19"/>
      <c r="W3" s="19"/>
      <c r="X3" s="19"/>
      <c r="Y3" s="22"/>
      <c r="AH3" s="22"/>
    </row>
    <row r="4" spans="1:34" s="2" customFormat="1" ht="61.5" customHeight="1">
      <c r="A4" s="8">
        <v>2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29</v>
      </c>
      <c r="I4" s="13">
        <v>1</v>
      </c>
      <c r="J4" s="8" t="s">
        <v>23</v>
      </c>
      <c r="K4" s="8" t="s">
        <v>24</v>
      </c>
      <c r="L4" s="14" t="s">
        <v>30</v>
      </c>
      <c r="M4" s="14"/>
      <c r="N4" s="8" t="s">
        <v>26</v>
      </c>
      <c r="O4" s="16" t="s">
        <v>27</v>
      </c>
      <c r="P4" s="14" t="s">
        <v>28</v>
      </c>
      <c r="Q4" s="19"/>
      <c r="R4" s="19"/>
      <c r="S4" s="19"/>
      <c r="T4" s="19"/>
      <c r="U4" s="19"/>
      <c r="V4" s="19"/>
      <c r="W4" s="19"/>
      <c r="X4" s="19"/>
      <c r="Y4" s="22"/>
      <c r="AH4" s="22"/>
    </row>
    <row r="5" spans="1:34" s="2" customFormat="1" ht="51">
      <c r="A5" s="8">
        <v>3</v>
      </c>
      <c r="B5" s="8" t="s">
        <v>17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31</v>
      </c>
      <c r="I5" s="13">
        <v>1</v>
      </c>
      <c r="J5" s="8" t="s">
        <v>23</v>
      </c>
      <c r="K5" s="8" t="s">
        <v>24</v>
      </c>
      <c r="L5" s="14" t="s">
        <v>32</v>
      </c>
      <c r="M5" s="14"/>
      <c r="N5" s="8" t="s">
        <v>26</v>
      </c>
      <c r="O5" s="16" t="s">
        <v>27</v>
      </c>
      <c r="P5" s="14" t="s">
        <v>28</v>
      </c>
      <c r="Q5" s="19"/>
      <c r="R5" s="19"/>
      <c r="S5" s="19"/>
      <c r="T5" s="19"/>
      <c r="U5" s="19"/>
      <c r="V5" s="19"/>
      <c r="W5" s="19"/>
      <c r="X5" s="19"/>
      <c r="Y5" s="22"/>
      <c r="AH5" s="22"/>
    </row>
    <row r="6" spans="1:34" s="2" customFormat="1" ht="57" customHeight="1">
      <c r="A6" s="8">
        <v>4</v>
      </c>
      <c r="B6" s="8" t="s">
        <v>17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33</v>
      </c>
      <c r="I6" s="15">
        <v>1</v>
      </c>
      <c r="J6" s="8" t="s">
        <v>23</v>
      </c>
      <c r="K6" s="8" t="s">
        <v>24</v>
      </c>
      <c r="L6" s="14" t="s">
        <v>34</v>
      </c>
      <c r="M6" s="14"/>
      <c r="N6" s="8" t="s">
        <v>26</v>
      </c>
      <c r="O6" s="16" t="s">
        <v>27</v>
      </c>
      <c r="P6" s="14" t="s">
        <v>28</v>
      </c>
      <c r="Q6" s="19"/>
      <c r="R6" s="19"/>
      <c r="S6" s="19"/>
      <c r="T6" s="19"/>
      <c r="U6" s="19"/>
      <c r="V6" s="19"/>
      <c r="W6" s="19"/>
      <c r="X6" s="19"/>
      <c r="Y6" s="22"/>
      <c r="AH6" s="22"/>
    </row>
    <row r="7" spans="1:34" s="2" customFormat="1" ht="57" customHeight="1">
      <c r="A7" s="8">
        <v>5</v>
      </c>
      <c r="B7" s="8" t="s">
        <v>17</v>
      </c>
      <c r="C7" s="8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35</v>
      </c>
      <c r="I7" s="15">
        <v>2</v>
      </c>
      <c r="J7" s="8" t="s">
        <v>23</v>
      </c>
      <c r="K7" s="8" t="s">
        <v>24</v>
      </c>
      <c r="L7" s="14" t="s">
        <v>36</v>
      </c>
      <c r="M7" s="14"/>
      <c r="N7" s="8" t="s">
        <v>26</v>
      </c>
      <c r="O7" s="16" t="s">
        <v>27</v>
      </c>
      <c r="P7" s="14" t="s">
        <v>28</v>
      </c>
      <c r="Q7" s="19"/>
      <c r="R7" s="19"/>
      <c r="S7" s="19"/>
      <c r="T7" s="19"/>
      <c r="U7" s="19"/>
      <c r="V7" s="19"/>
      <c r="W7" s="19"/>
      <c r="X7" s="19"/>
      <c r="Y7" s="22"/>
      <c r="AH7" s="22"/>
    </row>
    <row r="8" spans="1:34" s="2" customFormat="1" ht="57" customHeight="1">
      <c r="A8" s="8">
        <v>6</v>
      </c>
      <c r="B8" s="8" t="s">
        <v>17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37</v>
      </c>
      <c r="I8" s="15">
        <v>1</v>
      </c>
      <c r="J8" s="8" t="s">
        <v>23</v>
      </c>
      <c r="K8" s="8" t="s">
        <v>24</v>
      </c>
      <c r="L8" s="14" t="s">
        <v>38</v>
      </c>
      <c r="M8" s="14" t="s">
        <v>39</v>
      </c>
      <c r="N8" s="8" t="s">
        <v>26</v>
      </c>
      <c r="O8" s="16" t="s">
        <v>27</v>
      </c>
      <c r="P8" s="14" t="s">
        <v>28</v>
      </c>
      <c r="Q8" s="19"/>
      <c r="R8" s="19"/>
      <c r="S8" s="19"/>
      <c r="T8" s="19"/>
      <c r="U8" s="19"/>
      <c r="V8" s="19"/>
      <c r="W8" s="19"/>
      <c r="X8" s="19"/>
      <c r="Y8" s="22"/>
      <c r="AH8" s="22"/>
    </row>
    <row r="9" spans="1:34" s="2" customFormat="1" ht="57" customHeight="1">
      <c r="A9" s="8">
        <v>7</v>
      </c>
      <c r="B9" s="8" t="s">
        <v>17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40</v>
      </c>
      <c r="I9" s="15">
        <v>1</v>
      </c>
      <c r="J9" s="8" t="s">
        <v>23</v>
      </c>
      <c r="K9" s="8" t="s">
        <v>24</v>
      </c>
      <c r="L9" s="14" t="s">
        <v>41</v>
      </c>
      <c r="M9" s="14"/>
      <c r="N9" s="8" t="s">
        <v>26</v>
      </c>
      <c r="O9" s="16" t="s">
        <v>27</v>
      </c>
      <c r="P9" s="14" t="s">
        <v>28</v>
      </c>
      <c r="Q9" s="19"/>
      <c r="R9" s="19"/>
      <c r="S9" s="19"/>
      <c r="T9" s="19"/>
      <c r="U9" s="19"/>
      <c r="V9" s="19"/>
      <c r="W9" s="19"/>
      <c r="X9" s="19"/>
      <c r="Y9" s="22"/>
      <c r="AH9" s="22"/>
    </row>
    <row r="10" spans="1:34" s="2" customFormat="1" ht="57" customHeight="1">
      <c r="A10" s="8">
        <v>8</v>
      </c>
      <c r="B10" s="8" t="s">
        <v>17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42</v>
      </c>
      <c r="I10" s="15">
        <v>1</v>
      </c>
      <c r="J10" s="8" t="s">
        <v>23</v>
      </c>
      <c r="K10" s="8" t="s">
        <v>24</v>
      </c>
      <c r="L10" s="14" t="s">
        <v>43</v>
      </c>
      <c r="M10" s="14" t="s">
        <v>44</v>
      </c>
      <c r="N10" s="8" t="s">
        <v>26</v>
      </c>
      <c r="O10" s="16" t="s">
        <v>27</v>
      </c>
      <c r="P10" s="14" t="s">
        <v>28</v>
      </c>
      <c r="Q10" s="19"/>
      <c r="R10" s="19"/>
      <c r="S10" s="19"/>
      <c r="T10" s="19"/>
      <c r="U10" s="19"/>
      <c r="V10" s="19"/>
      <c r="W10" s="19"/>
      <c r="X10" s="19"/>
      <c r="Y10" s="22"/>
      <c r="AH10" s="22"/>
    </row>
    <row r="11" spans="1:34" s="2" customFormat="1" ht="57" customHeight="1">
      <c r="A11" s="8">
        <v>9</v>
      </c>
      <c r="B11" s="8" t="s">
        <v>17</v>
      </c>
      <c r="C11" s="8" t="s">
        <v>17</v>
      </c>
      <c r="D11" s="8" t="s">
        <v>18</v>
      </c>
      <c r="E11" s="8" t="s">
        <v>19</v>
      </c>
      <c r="F11" s="8" t="s">
        <v>20</v>
      </c>
      <c r="G11" s="8" t="s">
        <v>21</v>
      </c>
      <c r="H11" s="8" t="s">
        <v>45</v>
      </c>
      <c r="I11" s="8">
        <v>1</v>
      </c>
      <c r="J11" s="14" t="s">
        <v>23</v>
      </c>
      <c r="K11" s="14" t="s">
        <v>24</v>
      </c>
      <c r="L11" s="14" t="s">
        <v>46</v>
      </c>
      <c r="M11" s="14" t="s">
        <v>47</v>
      </c>
      <c r="N11" s="8" t="s">
        <v>26</v>
      </c>
      <c r="O11" s="16" t="s">
        <v>27</v>
      </c>
      <c r="P11" s="14" t="s">
        <v>28</v>
      </c>
      <c r="Q11" s="19"/>
      <c r="R11" s="19"/>
      <c r="S11" s="19"/>
      <c r="T11" s="19"/>
      <c r="U11" s="19"/>
      <c r="V11" s="19"/>
      <c r="W11" s="19"/>
      <c r="X11" s="19"/>
      <c r="Y11" s="22"/>
      <c r="AH11" s="22"/>
    </row>
    <row r="12" spans="1:34" s="2" customFormat="1" ht="63.75">
      <c r="A12" s="8">
        <v>10</v>
      </c>
      <c r="B12" s="8" t="s">
        <v>17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21</v>
      </c>
      <c r="H12" s="10" t="s">
        <v>48</v>
      </c>
      <c r="I12" s="10">
        <v>1</v>
      </c>
      <c r="J12" s="8" t="s">
        <v>23</v>
      </c>
      <c r="K12" s="8" t="s">
        <v>24</v>
      </c>
      <c r="L12" s="14" t="s">
        <v>49</v>
      </c>
      <c r="M12" s="17" t="s">
        <v>50</v>
      </c>
      <c r="N12" s="8" t="s">
        <v>26</v>
      </c>
      <c r="O12" s="16" t="s">
        <v>27</v>
      </c>
      <c r="P12" s="14" t="s">
        <v>28</v>
      </c>
      <c r="Q12" s="19"/>
      <c r="R12" s="19"/>
      <c r="S12" s="19"/>
      <c r="T12" s="19"/>
      <c r="U12" s="19"/>
      <c r="V12" s="19"/>
      <c r="W12" s="19"/>
      <c r="X12" s="19"/>
      <c r="Y12" s="22"/>
      <c r="AH12" s="22"/>
    </row>
    <row r="13" spans="1:34" s="2" customFormat="1" ht="76.5">
      <c r="A13" s="8">
        <v>11</v>
      </c>
      <c r="B13" s="8" t="s">
        <v>17</v>
      </c>
      <c r="C13" s="8" t="s">
        <v>17</v>
      </c>
      <c r="D13" s="8" t="s">
        <v>18</v>
      </c>
      <c r="E13" s="8" t="s">
        <v>19</v>
      </c>
      <c r="F13" s="8" t="s">
        <v>20</v>
      </c>
      <c r="G13" s="8" t="s">
        <v>21</v>
      </c>
      <c r="H13" s="10" t="s">
        <v>51</v>
      </c>
      <c r="I13" s="10">
        <v>1</v>
      </c>
      <c r="J13" s="8" t="s">
        <v>23</v>
      </c>
      <c r="K13" s="8" t="s">
        <v>24</v>
      </c>
      <c r="L13" s="14" t="s">
        <v>52</v>
      </c>
      <c r="M13" s="14" t="s">
        <v>53</v>
      </c>
      <c r="N13" s="8" t="s">
        <v>26</v>
      </c>
      <c r="O13" s="16" t="s">
        <v>27</v>
      </c>
      <c r="P13" s="14" t="s">
        <v>28</v>
      </c>
      <c r="Q13" s="19"/>
      <c r="R13" s="19"/>
      <c r="S13" s="19"/>
      <c r="T13" s="19"/>
      <c r="U13" s="19"/>
      <c r="V13" s="19"/>
      <c r="W13" s="19"/>
      <c r="X13" s="19"/>
      <c r="Y13" s="22"/>
      <c r="AH13" s="22"/>
    </row>
    <row r="14" spans="1:34" s="2" customFormat="1" ht="76.5">
      <c r="A14" s="8">
        <v>12</v>
      </c>
      <c r="B14" s="8" t="s">
        <v>17</v>
      </c>
      <c r="C14" s="8" t="s">
        <v>17</v>
      </c>
      <c r="D14" s="8" t="s">
        <v>18</v>
      </c>
      <c r="E14" s="8" t="s">
        <v>19</v>
      </c>
      <c r="F14" s="8" t="s">
        <v>20</v>
      </c>
      <c r="G14" s="8" t="s">
        <v>21</v>
      </c>
      <c r="H14" s="10" t="s">
        <v>54</v>
      </c>
      <c r="I14" s="10">
        <v>1</v>
      </c>
      <c r="J14" s="8" t="s">
        <v>23</v>
      </c>
      <c r="K14" s="8" t="s">
        <v>24</v>
      </c>
      <c r="L14" s="14" t="s">
        <v>52</v>
      </c>
      <c r="M14" s="14" t="s">
        <v>55</v>
      </c>
      <c r="N14" s="8" t="s">
        <v>26</v>
      </c>
      <c r="O14" s="16" t="s">
        <v>27</v>
      </c>
      <c r="P14" s="14" t="s">
        <v>28</v>
      </c>
      <c r="Q14" s="19"/>
      <c r="R14" s="19"/>
      <c r="S14" s="19"/>
      <c r="T14" s="19"/>
      <c r="U14" s="19"/>
      <c r="V14" s="19"/>
      <c r="W14" s="19"/>
      <c r="X14" s="19"/>
      <c r="Y14" s="22"/>
      <c r="AH14" s="22"/>
    </row>
    <row r="15" spans="1:34" s="2" customFormat="1" ht="63.75">
      <c r="A15" s="8">
        <v>13</v>
      </c>
      <c r="B15" s="8" t="s">
        <v>17</v>
      </c>
      <c r="C15" s="8" t="s">
        <v>17</v>
      </c>
      <c r="D15" s="8" t="s">
        <v>18</v>
      </c>
      <c r="E15" s="8" t="s">
        <v>19</v>
      </c>
      <c r="F15" s="8" t="s">
        <v>20</v>
      </c>
      <c r="G15" s="8" t="s">
        <v>21</v>
      </c>
      <c r="H15" s="10" t="s">
        <v>56</v>
      </c>
      <c r="I15" s="10">
        <v>2</v>
      </c>
      <c r="J15" s="8" t="s">
        <v>23</v>
      </c>
      <c r="K15" s="8" t="s">
        <v>24</v>
      </c>
      <c r="L15" s="14" t="s">
        <v>57</v>
      </c>
      <c r="M15" s="17" t="s">
        <v>50</v>
      </c>
      <c r="N15" s="8" t="s">
        <v>26</v>
      </c>
      <c r="O15" s="16" t="s">
        <v>27</v>
      </c>
      <c r="P15" s="14" t="s">
        <v>28</v>
      </c>
      <c r="Q15" s="19"/>
      <c r="R15" s="19"/>
      <c r="S15" s="19"/>
      <c r="T15" s="19"/>
      <c r="U15" s="19"/>
      <c r="V15" s="19"/>
      <c r="W15" s="19"/>
      <c r="X15" s="19"/>
      <c r="Y15" s="22"/>
      <c r="AH15" s="22"/>
    </row>
    <row r="16" spans="1:34" s="2" customFormat="1" ht="63.75">
      <c r="A16" s="8">
        <v>14</v>
      </c>
      <c r="B16" s="8" t="s">
        <v>17</v>
      </c>
      <c r="C16" s="8" t="s">
        <v>17</v>
      </c>
      <c r="D16" s="8" t="s">
        <v>18</v>
      </c>
      <c r="E16" s="8" t="s">
        <v>19</v>
      </c>
      <c r="F16" s="8" t="s">
        <v>20</v>
      </c>
      <c r="G16" s="8" t="s">
        <v>21</v>
      </c>
      <c r="H16" s="10" t="s">
        <v>58</v>
      </c>
      <c r="I16" s="10">
        <v>2</v>
      </c>
      <c r="J16" s="8" t="s">
        <v>23</v>
      </c>
      <c r="K16" s="8" t="s">
        <v>24</v>
      </c>
      <c r="L16" s="14" t="s">
        <v>59</v>
      </c>
      <c r="M16" s="17" t="s">
        <v>50</v>
      </c>
      <c r="N16" s="8" t="s">
        <v>26</v>
      </c>
      <c r="O16" s="16" t="s">
        <v>27</v>
      </c>
      <c r="P16" s="14" t="s">
        <v>28</v>
      </c>
      <c r="Q16" s="19"/>
      <c r="R16" s="19"/>
      <c r="S16" s="19"/>
      <c r="T16" s="19"/>
      <c r="U16" s="19"/>
      <c r="V16" s="19"/>
      <c r="W16" s="19"/>
      <c r="X16" s="19"/>
      <c r="Y16" s="22"/>
      <c r="AH16" s="22"/>
    </row>
    <row r="17" spans="1:34" s="2" customFormat="1" ht="89.25">
      <c r="A17" s="8">
        <v>15</v>
      </c>
      <c r="B17" s="8" t="s">
        <v>17</v>
      </c>
      <c r="C17" s="8" t="s">
        <v>17</v>
      </c>
      <c r="D17" s="8" t="s">
        <v>18</v>
      </c>
      <c r="E17" s="8" t="s">
        <v>19</v>
      </c>
      <c r="F17" s="8" t="s">
        <v>20</v>
      </c>
      <c r="G17" s="8" t="s">
        <v>21</v>
      </c>
      <c r="H17" s="10" t="s">
        <v>60</v>
      </c>
      <c r="I17" s="10">
        <v>1</v>
      </c>
      <c r="J17" s="8" t="s">
        <v>23</v>
      </c>
      <c r="K17" s="8" t="s">
        <v>24</v>
      </c>
      <c r="L17" s="14" t="s">
        <v>61</v>
      </c>
      <c r="M17" s="17" t="s">
        <v>62</v>
      </c>
      <c r="N17" s="8" t="s">
        <v>26</v>
      </c>
      <c r="O17" s="16" t="s">
        <v>27</v>
      </c>
      <c r="P17" s="14" t="s">
        <v>28</v>
      </c>
      <c r="Q17" s="19"/>
      <c r="R17" s="19"/>
      <c r="S17" s="19"/>
      <c r="T17" s="19"/>
      <c r="U17" s="19"/>
      <c r="V17" s="19"/>
      <c r="W17" s="19"/>
      <c r="X17" s="19"/>
      <c r="Y17" s="22"/>
      <c r="AH17" s="22"/>
    </row>
    <row r="18" spans="1:34" s="2" customFormat="1" ht="63.75">
      <c r="A18" s="8">
        <v>16</v>
      </c>
      <c r="B18" s="8" t="s">
        <v>17</v>
      </c>
      <c r="C18" s="8" t="s">
        <v>17</v>
      </c>
      <c r="D18" s="8" t="s">
        <v>18</v>
      </c>
      <c r="E18" s="8" t="s">
        <v>19</v>
      </c>
      <c r="F18" s="8" t="s">
        <v>20</v>
      </c>
      <c r="G18" s="8" t="s">
        <v>21</v>
      </c>
      <c r="H18" s="11" t="s">
        <v>63</v>
      </c>
      <c r="I18" s="10">
        <v>1</v>
      </c>
      <c r="J18" s="8" t="s">
        <v>23</v>
      </c>
      <c r="K18" s="8" t="s">
        <v>24</v>
      </c>
      <c r="L18" s="14" t="s">
        <v>36</v>
      </c>
      <c r="M18" s="17" t="s">
        <v>50</v>
      </c>
      <c r="N18" s="8" t="s">
        <v>26</v>
      </c>
      <c r="O18" s="16" t="s">
        <v>27</v>
      </c>
      <c r="P18" s="14" t="s">
        <v>28</v>
      </c>
      <c r="Q18" s="19"/>
      <c r="R18" s="19"/>
      <c r="S18" s="19"/>
      <c r="T18" s="19"/>
      <c r="U18" s="19"/>
      <c r="V18" s="19"/>
      <c r="W18" s="19"/>
      <c r="X18" s="19"/>
      <c r="Y18" s="22"/>
      <c r="AH18" s="22"/>
    </row>
    <row r="19" spans="1:34" s="2" customFormat="1" ht="63.75">
      <c r="A19" s="8">
        <v>17</v>
      </c>
      <c r="B19" s="8" t="s">
        <v>17</v>
      </c>
      <c r="C19" s="8" t="s">
        <v>17</v>
      </c>
      <c r="D19" s="8" t="s">
        <v>18</v>
      </c>
      <c r="E19" s="8" t="s">
        <v>19</v>
      </c>
      <c r="F19" s="8" t="s">
        <v>20</v>
      </c>
      <c r="G19" s="8" t="s">
        <v>21</v>
      </c>
      <c r="H19" s="10" t="s">
        <v>64</v>
      </c>
      <c r="I19" s="10">
        <v>1</v>
      </c>
      <c r="J19" s="8" t="s">
        <v>23</v>
      </c>
      <c r="K19" s="8" t="s">
        <v>24</v>
      </c>
      <c r="L19" s="14" t="s">
        <v>65</v>
      </c>
      <c r="M19" s="17" t="s">
        <v>50</v>
      </c>
      <c r="N19" s="8" t="s">
        <v>26</v>
      </c>
      <c r="O19" s="16" t="s">
        <v>27</v>
      </c>
      <c r="P19" s="14" t="s">
        <v>28</v>
      </c>
      <c r="Q19" s="19"/>
      <c r="R19" s="19"/>
      <c r="S19" s="19"/>
      <c r="T19" s="19"/>
      <c r="U19" s="19"/>
      <c r="V19" s="19"/>
      <c r="W19" s="19"/>
      <c r="X19" s="19"/>
      <c r="Y19" s="22"/>
      <c r="AH19" s="22"/>
    </row>
    <row r="20" spans="1:34" s="3" customFormat="1" ht="64.5" customHeight="1">
      <c r="A20" s="8">
        <v>18</v>
      </c>
      <c r="B20" s="8" t="s">
        <v>17</v>
      </c>
      <c r="C20" s="8" t="s">
        <v>17</v>
      </c>
      <c r="D20" s="8" t="s">
        <v>18</v>
      </c>
      <c r="E20" s="8" t="s">
        <v>19</v>
      </c>
      <c r="F20" s="8" t="s">
        <v>20</v>
      </c>
      <c r="G20" s="8" t="s">
        <v>21</v>
      </c>
      <c r="H20" s="10" t="s">
        <v>66</v>
      </c>
      <c r="I20" s="10">
        <v>1</v>
      </c>
      <c r="J20" s="8" t="s">
        <v>23</v>
      </c>
      <c r="K20" s="8" t="s">
        <v>24</v>
      </c>
      <c r="L20" s="14" t="s">
        <v>67</v>
      </c>
      <c r="M20" s="17" t="s">
        <v>50</v>
      </c>
      <c r="N20" s="8" t="s">
        <v>26</v>
      </c>
      <c r="O20" s="16" t="s">
        <v>27</v>
      </c>
      <c r="P20" s="14" t="s">
        <v>28</v>
      </c>
      <c r="Q20" s="20"/>
      <c r="R20" s="20"/>
      <c r="S20" s="20"/>
      <c r="T20" s="20"/>
      <c r="U20" s="20"/>
      <c r="V20" s="20"/>
      <c r="W20" s="20"/>
      <c r="X20" s="20"/>
      <c r="Y20" s="23"/>
      <c r="AH20" s="23"/>
    </row>
    <row r="21" spans="8:34" s="2" customFormat="1" ht="36.75" customHeight="1">
      <c r="H21" s="12"/>
      <c r="L21" s="12"/>
      <c r="Y21" s="22"/>
      <c r="AH21" s="22"/>
    </row>
    <row r="22" spans="8:34" s="2" customFormat="1" ht="36.75" customHeight="1">
      <c r="H22" s="12"/>
      <c r="L22" s="12"/>
      <c r="Y22" s="22"/>
      <c r="AH22" s="22"/>
    </row>
    <row r="23" spans="8:34" s="2" customFormat="1" ht="15.75">
      <c r="H23" s="12"/>
      <c r="L23" s="12"/>
      <c r="Y23" s="22"/>
      <c r="AH23" s="22"/>
    </row>
    <row r="24" spans="8:34" s="2" customFormat="1" ht="15.75">
      <c r="H24" s="12"/>
      <c r="L24" s="12"/>
      <c r="Y24" s="22"/>
      <c r="AH24" s="22"/>
    </row>
    <row r="25" spans="8:34" s="2" customFormat="1" ht="15.75">
      <c r="H25" s="12"/>
      <c r="L25" s="12"/>
      <c r="Y25" s="22"/>
      <c r="AH25" s="22"/>
    </row>
    <row r="26" spans="8:34" s="2" customFormat="1" ht="15.75">
      <c r="H26" s="12"/>
      <c r="L26" s="12"/>
      <c r="Y26" s="22"/>
      <c r="AH26" s="22"/>
    </row>
    <row r="27" spans="8:34" s="2" customFormat="1" ht="15.75">
      <c r="H27" s="12"/>
      <c r="L27" s="12"/>
      <c r="Y27" s="22"/>
      <c r="AH27" s="22"/>
    </row>
    <row r="28" spans="8:34" s="2" customFormat="1" ht="15.75">
      <c r="H28" s="12"/>
      <c r="L28" s="12"/>
      <c r="Y28" s="22"/>
      <c r="AH28" s="22"/>
    </row>
    <row r="29" spans="8:34" s="2" customFormat="1" ht="15.75">
      <c r="H29" s="12"/>
      <c r="L29" s="12"/>
      <c r="Y29" s="22"/>
      <c r="AH29" s="22"/>
    </row>
    <row r="30" spans="8:34" s="2" customFormat="1" ht="15.75">
      <c r="H30" s="12"/>
      <c r="L30" s="12"/>
      <c r="Y30" s="22"/>
      <c r="AH30" s="22"/>
    </row>
    <row r="31" spans="8:34" s="2" customFormat="1" ht="15.75">
      <c r="H31" s="12"/>
      <c r="L31" s="12"/>
      <c r="Y31" s="22"/>
      <c r="AH31" s="22"/>
    </row>
    <row r="32" spans="8:34" s="2" customFormat="1" ht="15.75">
      <c r="H32" s="12"/>
      <c r="L32" s="12"/>
      <c r="Y32" s="22"/>
      <c r="AH32" s="22"/>
    </row>
    <row r="33" spans="8:34" s="2" customFormat="1" ht="15.75">
      <c r="H33" s="12"/>
      <c r="L33" s="12"/>
      <c r="Y33" s="22"/>
      <c r="AH33" s="22"/>
    </row>
    <row r="34" spans="8:34" s="2" customFormat="1" ht="15.75">
      <c r="H34" s="12"/>
      <c r="L34" s="12"/>
      <c r="Y34" s="22"/>
      <c r="AH34" s="22"/>
    </row>
    <row r="35" spans="8:34" s="2" customFormat="1" ht="15.75">
      <c r="H35" s="12"/>
      <c r="L35" s="12"/>
      <c r="Y35" s="22"/>
      <c r="AH35" s="22"/>
    </row>
    <row r="36" spans="8:34" s="2" customFormat="1" ht="15.75">
      <c r="H36" s="12"/>
      <c r="L36" s="12"/>
      <c r="Y36" s="22"/>
      <c r="AH36" s="22"/>
    </row>
    <row r="37" spans="8:34" s="2" customFormat="1" ht="15.75">
      <c r="H37" s="12"/>
      <c r="L37" s="12"/>
      <c r="Y37" s="22"/>
      <c r="AH37" s="22"/>
    </row>
    <row r="38" spans="8:34" s="2" customFormat="1" ht="15.75">
      <c r="H38" s="12"/>
      <c r="L38" s="12"/>
      <c r="Y38" s="22"/>
      <c r="AH38" s="22"/>
    </row>
    <row r="39" spans="8:34" s="2" customFormat="1" ht="15.75">
      <c r="H39" s="12"/>
      <c r="L39" s="12"/>
      <c r="Y39" s="22"/>
      <c r="AH39" s="22"/>
    </row>
    <row r="40" spans="8:34" s="2" customFormat="1" ht="15.75">
      <c r="H40" s="12"/>
      <c r="L40" s="12"/>
      <c r="Y40" s="22"/>
      <c r="AH40" s="22"/>
    </row>
    <row r="41" spans="8:34" s="2" customFormat="1" ht="15.75">
      <c r="H41" s="12"/>
      <c r="L41" s="12"/>
      <c r="Y41" s="22"/>
      <c r="AH41" s="22"/>
    </row>
    <row r="42" spans="8:34" s="2" customFormat="1" ht="15.75">
      <c r="H42" s="12"/>
      <c r="L42" s="12"/>
      <c r="Y42" s="22"/>
      <c r="AH42" s="22"/>
    </row>
    <row r="43" spans="8:34" s="2" customFormat="1" ht="15.75">
      <c r="H43" s="12"/>
      <c r="L43" s="12"/>
      <c r="Y43" s="22"/>
      <c r="AH43" s="22"/>
    </row>
    <row r="44" spans="8:34" s="2" customFormat="1" ht="15.75">
      <c r="H44" s="12"/>
      <c r="L44" s="12"/>
      <c r="Y44" s="22"/>
      <c r="AH44" s="22"/>
    </row>
    <row r="45" spans="8:34" s="2" customFormat="1" ht="15.75">
      <c r="H45" s="12"/>
      <c r="L45" s="12"/>
      <c r="Y45" s="22"/>
      <c r="AH45" s="22"/>
    </row>
    <row r="46" spans="8:34" s="2" customFormat="1" ht="15.75">
      <c r="H46" s="12"/>
      <c r="L46" s="12"/>
      <c r="Y46" s="22"/>
      <c r="AH46" s="22"/>
    </row>
    <row r="47" spans="8:34" s="2" customFormat="1" ht="15.75">
      <c r="H47" s="12"/>
      <c r="L47" s="12"/>
      <c r="Y47" s="22"/>
      <c r="AH47" s="22"/>
    </row>
    <row r="48" spans="8:34" s="2" customFormat="1" ht="15.75">
      <c r="H48" s="12"/>
      <c r="L48" s="12"/>
      <c r="Y48" s="22"/>
      <c r="AH48" s="22"/>
    </row>
    <row r="49" spans="8:34" s="2" customFormat="1" ht="15.75">
      <c r="H49" s="12"/>
      <c r="L49" s="12"/>
      <c r="Y49" s="22"/>
      <c r="AH49" s="22"/>
    </row>
    <row r="50" spans="8:34" s="2" customFormat="1" ht="15.75">
      <c r="H50" s="12"/>
      <c r="L50" s="12"/>
      <c r="Y50" s="22"/>
      <c r="AH50" s="22"/>
    </row>
    <row r="51" spans="8:34" s="2" customFormat="1" ht="15.75">
      <c r="H51" s="12"/>
      <c r="L51" s="12"/>
      <c r="Y51" s="22"/>
      <c r="AH51" s="22"/>
    </row>
    <row r="52" spans="8:34" s="2" customFormat="1" ht="15.75">
      <c r="H52" s="12"/>
      <c r="L52" s="12"/>
      <c r="Y52" s="22"/>
      <c r="AH52" s="22"/>
    </row>
    <row r="53" spans="8:34" s="2" customFormat="1" ht="15.75">
      <c r="H53" s="12"/>
      <c r="L53" s="12"/>
      <c r="Y53" s="22"/>
      <c r="AH53" s="22"/>
    </row>
    <row r="54" spans="8:34" s="2" customFormat="1" ht="15.75">
      <c r="H54" s="12"/>
      <c r="L54" s="12"/>
      <c r="Y54" s="22"/>
      <c r="AH54" s="22"/>
    </row>
    <row r="55" spans="8:34" s="2" customFormat="1" ht="15.75">
      <c r="H55" s="12"/>
      <c r="L55" s="12"/>
      <c r="Y55" s="22"/>
      <c r="AH55" s="22"/>
    </row>
    <row r="56" spans="8:34" s="2" customFormat="1" ht="15.75">
      <c r="H56" s="12"/>
      <c r="L56" s="12"/>
      <c r="Y56" s="22"/>
      <c r="AH56" s="22"/>
    </row>
    <row r="57" spans="8:34" s="2" customFormat="1" ht="15.75">
      <c r="H57" s="12"/>
      <c r="L57" s="12"/>
      <c r="Y57" s="22"/>
      <c r="AH57" s="22"/>
    </row>
    <row r="58" spans="8:34" s="2" customFormat="1" ht="15.75">
      <c r="H58" s="12"/>
      <c r="L58" s="12"/>
      <c r="Y58" s="22"/>
      <c r="AH58" s="22"/>
    </row>
    <row r="59" spans="8:34" s="2" customFormat="1" ht="15.75">
      <c r="H59" s="12"/>
      <c r="L59" s="12"/>
      <c r="Y59" s="22"/>
      <c r="AH59" s="22"/>
    </row>
    <row r="60" spans="8:34" s="2" customFormat="1" ht="15.75">
      <c r="H60" s="12"/>
      <c r="L60" s="12"/>
      <c r="Y60" s="22"/>
      <c r="AH60" s="22"/>
    </row>
    <row r="61" spans="8:34" s="2" customFormat="1" ht="15.75">
      <c r="H61" s="12"/>
      <c r="L61" s="12"/>
      <c r="Y61" s="22"/>
      <c r="AH61" s="22"/>
    </row>
    <row r="62" spans="8:34" s="2" customFormat="1" ht="15.75">
      <c r="H62" s="12"/>
      <c r="L62" s="12"/>
      <c r="Y62" s="22"/>
      <c r="AH62" s="22"/>
    </row>
    <row r="63" spans="8:34" s="2" customFormat="1" ht="15.75">
      <c r="H63" s="12"/>
      <c r="L63" s="12"/>
      <c r="Y63" s="22"/>
      <c r="AH63" s="22"/>
    </row>
    <row r="64" spans="8:34" s="2" customFormat="1" ht="15.75">
      <c r="H64" s="12"/>
      <c r="L64" s="12"/>
      <c r="Y64" s="22"/>
      <c r="AH64" s="22"/>
    </row>
    <row r="65" spans="8:34" s="2" customFormat="1" ht="15.75">
      <c r="H65" s="12"/>
      <c r="L65" s="12"/>
      <c r="Y65" s="22"/>
      <c r="AH65" s="22"/>
    </row>
    <row r="66" spans="8:34" s="2" customFormat="1" ht="15.75">
      <c r="H66" s="12"/>
      <c r="L66" s="12"/>
      <c r="Y66" s="22"/>
      <c r="AH66" s="22"/>
    </row>
    <row r="67" spans="8:34" s="2" customFormat="1" ht="15.75">
      <c r="H67" s="12"/>
      <c r="L67" s="12"/>
      <c r="Y67" s="22"/>
      <c r="AH67" s="22"/>
    </row>
    <row r="68" spans="8:34" s="2" customFormat="1" ht="15.75">
      <c r="H68" s="12"/>
      <c r="L68" s="12"/>
      <c r="Y68" s="22"/>
      <c r="AH68" s="22"/>
    </row>
    <row r="69" spans="8:34" s="2" customFormat="1" ht="15.75">
      <c r="H69" s="12"/>
      <c r="L69" s="12"/>
      <c r="Y69" s="22"/>
      <c r="AH69" s="22"/>
    </row>
    <row r="70" spans="8:34" s="2" customFormat="1" ht="15.75">
      <c r="H70" s="12"/>
      <c r="L70" s="12"/>
      <c r="Y70" s="22"/>
      <c r="AH70" s="22"/>
    </row>
    <row r="71" spans="8:34" s="2" customFormat="1" ht="15.75">
      <c r="H71" s="12"/>
      <c r="L71" s="12"/>
      <c r="Y71" s="22"/>
      <c r="AH71" s="22"/>
    </row>
    <row r="72" spans="8:34" s="2" customFormat="1" ht="15.75">
      <c r="H72" s="12"/>
      <c r="L72" s="12"/>
      <c r="Y72" s="22"/>
      <c r="AH72" s="22"/>
    </row>
    <row r="73" spans="8:34" s="2" customFormat="1" ht="15.75">
      <c r="H73" s="12"/>
      <c r="L73" s="12"/>
      <c r="Y73" s="22"/>
      <c r="AH73" s="22"/>
    </row>
    <row r="74" spans="8:34" s="2" customFormat="1" ht="15.75">
      <c r="H74" s="12"/>
      <c r="L74" s="12"/>
      <c r="Y74" s="22"/>
      <c r="AH74" s="22"/>
    </row>
    <row r="75" spans="8:34" s="2" customFormat="1" ht="15.75">
      <c r="H75" s="12"/>
      <c r="L75" s="12"/>
      <c r="Y75" s="22"/>
      <c r="AH75" s="22"/>
    </row>
    <row r="76" spans="8:34" s="2" customFormat="1" ht="15.75">
      <c r="H76" s="12"/>
      <c r="L76" s="12"/>
      <c r="Y76" s="22"/>
      <c r="AH76" s="22"/>
    </row>
    <row r="77" spans="8:34" s="2" customFormat="1" ht="15.75">
      <c r="H77" s="12"/>
      <c r="L77" s="12"/>
      <c r="Y77" s="22"/>
      <c r="AH77" s="22"/>
    </row>
    <row r="78" spans="8:34" s="2" customFormat="1" ht="15.75">
      <c r="H78" s="12"/>
      <c r="L78" s="12"/>
      <c r="Y78" s="22"/>
      <c r="AH78" s="22"/>
    </row>
    <row r="79" spans="8:34" s="2" customFormat="1" ht="15.75">
      <c r="H79" s="12"/>
      <c r="L79" s="12"/>
      <c r="Y79" s="22"/>
      <c r="AH79" s="22"/>
    </row>
    <row r="80" spans="8:34" s="2" customFormat="1" ht="15.75">
      <c r="H80" s="12"/>
      <c r="L80" s="12"/>
      <c r="Y80" s="22"/>
      <c r="AH80" s="22"/>
    </row>
    <row r="81" spans="8:34" s="2" customFormat="1" ht="15.75">
      <c r="H81" s="12"/>
      <c r="L81" s="12"/>
      <c r="Y81" s="22"/>
      <c r="AH81" s="22"/>
    </row>
    <row r="82" spans="8:34" s="2" customFormat="1" ht="15.75">
      <c r="H82" s="12"/>
      <c r="L82" s="12"/>
      <c r="Y82" s="22"/>
      <c r="AH82" s="22"/>
    </row>
    <row r="83" spans="8:34" s="2" customFormat="1" ht="15.75">
      <c r="H83" s="12"/>
      <c r="L83" s="12"/>
      <c r="Y83" s="22"/>
      <c r="AH83" s="22"/>
    </row>
    <row r="84" spans="8:34" s="2" customFormat="1" ht="15.75">
      <c r="H84" s="12"/>
      <c r="L84" s="12"/>
      <c r="Y84" s="22"/>
      <c r="AH84" s="22"/>
    </row>
    <row r="85" spans="8:34" s="2" customFormat="1" ht="15.75">
      <c r="H85" s="12"/>
      <c r="L85" s="12"/>
      <c r="Y85" s="22"/>
      <c r="AH85" s="22"/>
    </row>
    <row r="86" spans="8:34" s="2" customFormat="1" ht="15.75">
      <c r="H86" s="12"/>
      <c r="L86" s="12"/>
      <c r="Y86" s="22"/>
      <c r="AH86" s="22"/>
    </row>
    <row r="87" spans="8:34" s="2" customFormat="1" ht="15.75">
      <c r="H87" s="12"/>
      <c r="L87" s="12"/>
      <c r="Y87" s="22"/>
      <c r="AH87" s="22"/>
    </row>
    <row r="88" spans="8:34" s="2" customFormat="1" ht="15.75">
      <c r="H88" s="12"/>
      <c r="L88" s="12"/>
      <c r="Y88" s="22"/>
      <c r="AH88" s="22"/>
    </row>
    <row r="89" spans="8:34" s="2" customFormat="1" ht="15.75">
      <c r="H89" s="12"/>
      <c r="L89" s="12"/>
      <c r="Y89" s="22"/>
      <c r="AH89" s="22"/>
    </row>
    <row r="90" spans="8:34" s="2" customFormat="1" ht="15.75">
      <c r="H90" s="12"/>
      <c r="L90" s="12"/>
      <c r="Y90" s="22"/>
      <c r="AH90" s="22"/>
    </row>
    <row r="91" spans="8:34" s="2" customFormat="1" ht="15.75">
      <c r="H91" s="12"/>
      <c r="L91" s="12"/>
      <c r="Y91" s="22"/>
      <c r="AH91" s="22"/>
    </row>
    <row r="92" spans="8:34" s="2" customFormat="1" ht="15.75">
      <c r="H92" s="12"/>
      <c r="L92" s="12"/>
      <c r="Y92" s="22"/>
      <c r="AH92" s="22"/>
    </row>
    <row r="93" spans="8:34" s="2" customFormat="1" ht="15.75">
      <c r="H93" s="12"/>
      <c r="L93" s="12"/>
      <c r="Y93" s="22"/>
      <c r="AH93" s="22"/>
    </row>
    <row r="94" spans="8:34" s="2" customFormat="1" ht="15.75">
      <c r="H94" s="12"/>
      <c r="L94" s="12"/>
      <c r="Y94" s="22"/>
      <c r="AH94" s="22"/>
    </row>
    <row r="95" spans="8:34" s="2" customFormat="1" ht="15.75">
      <c r="H95" s="12"/>
      <c r="L95" s="12"/>
      <c r="Y95" s="22"/>
      <c r="AH95" s="22"/>
    </row>
    <row r="96" spans="8:34" s="2" customFormat="1" ht="15.75">
      <c r="H96" s="12"/>
      <c r="L96" s="12"/>
      <c r="Y96" s="22"/>
      <c r="AH96" s="22"/>
    </row>
    <row r="97" spans="8:34" s="2" customFormat="1" ht="15.75">
      <c r="H97" s="12"/>
      <c r="L97" s="12"/>
      <c r="Y97" s="22"/>
      <c r="AH97" s="22"/>
    </row>
    <row r="98" spans="8:34" s="2" customFormat="1" ht="15.75">
      <c r="H98" s="12"/>
      <c r="L98" s="12"/>
      <c r="Y98" s="22"/>
      <c r="AH98" s="22"/>
    </row>
    <row r="99" spans="8:34" s="2" customFormat="1" ht="15.75">
      <c r="H99" s="12"/>
      <c r="L99" s="12"/>
      <c r="Y99" s="22"/>
      <c r="AH99" s="22"/>
    </row>
    <row r="100" spans="8:34" s="2" customFormat="1" ht="15.75">
      <c r="H100" s="12"/>
      <c r="L100" s="12"/>
      <c r="Y100" s="22"/>
      <c r="AH100" s="22"/>
    </row>
    <row r="101" spans="8:34" s="2" customFormat="1" ht="15.75">
      <c r="H101" s="12"/>
      <c r="L101" s="12"/>
      <c r="Y101" s="22"/>
      <c r="AH101" s="22"/>
    </row>
    <row r="102" spans="8:34" s="2" customFormat="1" ht="15.75">
      <c r="H102" s="12"/>
      <c r="L102" s="12"/>
      <c r="Y102" s="22"/>
      <c r="AH102" s="22"/>
    </row>
    <row r="103" spans="8:34" s="2" customFormat="1" ht="15.75">
      <c r="H103" s="12"/>
      <c r="L103" s="12"/>
      <c r="Y103" s="22"/>
      <c r="AH103" s="22"/>
    </row>
    <row r="104" spans="8:34" s="2" customFormat="1" ht="15.75">
      <c r="H104" s="12"/>
      <c r="L104" s="12"/>
      <c r="Y104" s="22"/>
      <c r="AH104" s="22"/>
    </row>
    <row r="105" spans="8:34" s="2" customFormat="1" ht="15.75">
      <c r="H105" s="12"/>
      <c r="L105" s="12"/>
      <c r="Y105" s="22"/>
      <c r="AH105" s="22"/>
    </row>
    <row r="106" spans="8:34" s="2" customFormat="1" ht="15.75">
      <c r="H106" s="12"/>
      <c r="L106" s="12"/>
      <c r="Y106" s="22"/>
      <c r="AH106" s="22"/>
    </row>
    <row r="107" spans="8:34" s="2" customFormat="1" ht="15.75">
      <c r="H107" s="12"/>
      <c r="L107" s="12"/>
      <c r="Y107" s="22"/>
      <c r="AH107" s="22"/>
    </row>
    <row r="108" spans="8:34" s="2" customFormat="1" ht="15.75">
      <c r="H108" s="12"/>
      <c r="L108" s="12"/>
      <c r="Y108" s="22"/>
      <c r="AH108" s="22"/>
    </row>
    <row r="109" spans="8:34" s="2" customFormat="1" ht="15.75">
      <c r="H109" s="12"/>
      <c r="L109" s="12"/>
      <c r="Y109" s="22"/>
      <c r="AH109" s="22"/>
    </row>
    <row r="110" spans="8:34" s="2" customFormat="1" ht="15.75">
      <c r="H110" s="12"/>
      <c r="L110" s="12"/>
      <c r="Y110" s="22"/>
      <c r="AH110" s="22"/>
    </row>
    <row r="111" spans="8:34" s="2" customFormat="1" ht="15.75">
      <c r="H111" s="12"/>
      <c r="L111" s="12"/>
      <c r="Y111" s="22"/>
      <c r="AH111" s="22"/>
    </row>
    <row r="112" spans="8:34" s="2" customFormat="1" ht="15.75">
      <c r="H112" s="12"/>
      <c r="L112" s="12"/>
      <c r="Y112" s="22"/>
      <c r="AH112" s="22"/>
    </row>
    <row r="113" spans="8:34" s="2" customFormat="1" ht="15.75">
      <c r="H113" s="12"/>
      <c r="L113" s="12"/>
      <c r="Y113" s="22"/>
      <c r="AH113" s="22"/>
    </row>
    <row r="114" spans="8:34" s="2" customFormat="1" ht="15.75">
      <c r="H114" s="12"/>
      <c r="L114" s="12"/>
      <c r="Y114" s="22"/>
      <c r="AH114" s="22"/>
    </row>
    <row r="115" spans="8:34" s="2" customFormat="1" ht="15.75">
      <c r="H115" s="12"/>
      <c r="L115" s="12"/>
      <c r="Y115" s="22"/>
      <c r="AH115" s="22"/>
    </row>
    <row r="116" spans="8:34" s="2" customFormat="1" ht="15.75">
      <c r="H116" s="12"/>
      <c r="L116" s="12"/>
      <c r="Y116" s="22"/>
      <c r="AH116" s="22"/>
    </row>
    <row r="117" spans="8:34" s="2" customFormat="1" ht="15.75">
      <c r="H117" s="12"/>
      <c r="L117" s="12"/>
      <c r="Y117" s="22"/>
      <c r="AH117" s="22"/>
    </row>
    <row r="118" spans="8:34" s="2" customFormat="1" ht="15.75">
      <c r="H118" s="12"/>
      <c r="L118" s="12"/>
      <c r="Y118" s="22"/>
      <c r="AH118" s="22"/>
    </row>
    <row r="119" spans="8:34" s="2" customFormat="1" ht="15.75">
      <c r="H119" s="12"/>
      <c r="L119" s="12"/>
      <c r="Y119" s="22"/>
      <c r="AH119" s="22"/>
    </row>
    <row r="120" spans="8:34" s="2" customFormat="1" ht="15.75">
      <c r="H120" s="12"/>
      <c r="L120" s="12"/>
      <c r="Y120" s="22"/>
      <c r="AH120" s="22"/>
    </row>
    <row r="121" spans="8:34" s="2" customFormat="1" ht="15.75">
      <c r="H121" s="12"/>
      <c r="L121" s="12"/>
      <c r="Y121" s="22"/>
      <c r="AH121" s="22"/>
    </row>
    <row r="122" spans="8:34" s="2" customFormat="1" ht="15.75">
      <c r="H122" s="12"/>
      <c r="L122" s="12"/>
      <c r="Y122" s="22"/>
      <c r="AH122" s="22"/>
    </row>
    <row r="123" spans="8:34" s="2" customFormat="1" ht="15.75">
      <c r="H123" s="12"/>
      <c r="L123" s="12"/>
      <c r="Y123" s="22"/>
      <c r="AH123" s="22"/>
    </row>
    <row r="124" spans="8:34" s="2" customFormat="1" ht="15.75">
      <c r="H124" s="12"/>
      <c r="L124" s="12"/>
      <c r="Y124" s="22"/>
      <c r="AH124" s="22"/>
    </row>
    <row r="125" spans="8:34" s="2" customFormat="1" ht="15.75">
      <c r="H125" s="12"/>
      <c r="L125" s="12"/>
      <c r="Y125" s="22"/>
      <c r="AH125" s="22"/>
    </row>
    <row r="126" spans="8:34" s="2" customFormat="1" ht="15.75">
      <c r="H126" s="12"/>
      <c r="L126" s="12"/>
      <c r="Y126" s="22"/>
      <c r="AH126" s="22"/>
    </row>
    <row r="127" spans="8:34" s="2" customFormat="1" ht="15.75">
      <c r="H127" s="12"/>
      <c r="L127" s="12"/>
      <c r="Y127" s="22"/>
      <c r="AH127" s="22"/>
    </row>
    <row r="128" spans="8:34" s="2" customFormat="1" ht="15.75">
      <c r="H128" s="12"/>
      <c r="L128" s="12"/>
      <c r="Y128" s="22"/>
      <c r="AH128" s="22"/>
    </row>
    <row r="129" spans="8:34" s="2" customFormat="1" ht="15.75">
      <c r="H129" s="12"/>
      <c r="L129" s="12"/>
      <c r="Y129" s="22"/>
      <c r="AH129" s="22"/>
    </row>
    <row r="130" spans="8:34" s="2" customFormat="1" ht="15.75">
      <c r="H130" s="12"/>
      <c r="L130" s="12"/>
      <c r="Y130" s="22"/>
      <c r="AH130" s="22"/>
    </row>
    <row r="131" spans="8:34" s="2" customFormat="1" ht="15.75">
      <c r="H131" s="12"/>
      <c r="L131" s="12"/>
      <c r="Y131" s="22"/>
      <c r="AH131" s="22"/>
    </row>
    <row r="132" spans="8:34" s="2" customFormat="1" ht="15.75">
      <c r="H132" s="12"/>
      <c r="L132" s="12"/>
      <c r="Y132" s="22"/>
      <c r="AH132" s="22"/>
    </row>
    <row r="133" spans="8:34" s="2" customFormat="1" ht="15.75">
      <c r="H133" s="12"/>
      <c r="L133" s="12"/>
      <c r="Y133" s="22"/>
      <c r="AH133" s="22"/>
    </row>
    <row r="134" spans="8:34" s="2" customFormat="1" ht="15.75">
      <c r="H134" s="12"/>
      <c r="L134" s="12"/>
      <c r="Y134" s="22"/>
      <c r="AH134" s="22"/>
    </row>
    <row r="135" spans="8:34" s="2" customFormat="1" ht="15.75">
      <c r="H135" s="12"/>
      <c r="L135" s="12"/>
      <c r="Y135" s="22"/>
      <c r="AH135" s="22"/>
    </row>
    <row r="136" spans="8:34" s="2" customFormat="1" ht="15.75">
      <c r="H136" s="12"/>
      <c r="L136" s="12"/>
      <c r="Y136" s="22"/>
      <c r="AH136" s="22"/>
    </row>
    <row r="137" spans="8:34" s="2" customFormat="1" ht="15.75">
      <c r="H137" s="12"/>
      <c r="L137" s="12"/>
      <c r="Y137" s="22"/>
      <c r="AH137" s="22"/>
    </row>
    <row r="138" spans="8:34" s="2" customFormat="1" ht="15.75">
      <c r="H138" s="12"/>
      <c r="L138" s="12"/>
      <c r="Y138" s="22"/>
      <c r="AH138" s="22"/>
    </row>
    <row r="139" spans="8:34" s="2" customFormat="1" ht="15.75">
      <c r="H139" s="12"/>
      <c r="L139" s="12"/>
      <c r="Y139" s="22"/>
      <c r="AH139" s="22"/>
    </row>
    <row r="140" spans="8:34" s="2" customFormat="1" ht="15.75">
      <c r="H140" s="12"/>
      <c r="L140" s="12"/>
      <c r="Y140" s="22"/>
      <c r="AH140" s="22"/>
    </row>
    <row r="141" spans="8:34" s="2" customFormat="1" ht="15.75">
      <c r="H141" s="12"/>
      <c r="L141" s="12"/>
      <c r="Y141" s="22"/>
      <c r="AH141" s="22"/>
    </row>
    <row r="142" spans="8:34" s="2" customFormat="1" ht="15.75">
      <c r="H142" s="12"/>
      <c r="L142" s="12"/>
      <c r="Y142" s="22"/>
      <c r="AH142" s="22"/>
    </row>
    <row r="143" spans="8:34" s="2" customFormat="1" ht="15.75">
      <c r="H143" s="12"/>
      <c r="L143" s="12"/>
      <c r="Y143" s="22"/>
      <c r="AH143" s="22"/>
    </row>
    <row r="144" spans="8:34" s="2" customFormat="1" ht="15.75">
      <c r="H144" s="12"/>
      <c r="L144" s="12"/>
      <c r="Y144" s="22"/>
      <c r="AH144" s="22"/>
    </row>
    <row r="145" spans="8:34" s="2" customFormat="1" ht="15.75">
      <c r="H145" s="12"/>
      <c r="L145" s="12"/>
      <c r="Y145" s="22"/>
      <c r="AH145" s="22"/>
    </row>
    <row r="146" spans="8:34" s="2" customFormat="1" ht="15.75">
      <c r="H146" s="12"/>
      <c r="L146" s="12"/>
      <c r="Y146" s="22"/>
      <c r="AH146" s="22"/>
    </row>
    <row r="147" spans="8:34" s="2" customFormat="1" ht="15.75">
      <c r="H147" s="12"/>
      <c r="L147" s="12"/>
      <c r="Y147" s="22"/>
      <c r="AH147" s="22"/>
    </row>
    <row r="148" spans="8:34" s="2" customFormat="1" ht="15.75">
      <c r="H148" s="12"/>
      <c r="L148" s="12"/>
      <c r="Y148" s="22"/>
      <c r="AH148" s="22"/>
    </row>
    <row r="149" spans="8:34" s="2" customFormat="1" ht="15.75">
      <c r="H149" s="12"/>
      <c r="L149" s="12"/>
      <c r="Y149" s="22"/>
      <c r="AH149" s="22"/>
    </row>
    <row r="150" spans="8:34" s="2" customFormat="1" ht="15.75">
      <c r="H150" s="12"/>
      <c r="L150" s="12"/>
      <c r="Y150" s="22"/>
      <c r="AH150" s="22"/>
    </row>
    <row r="151" spans="8:34" s="2" customFormat="1" ht="15.75">
      <c r="H151" s="12"/>
      <c r="L151" s="12"/>
      <c r="Y151" s="22"/>
      <c r="AH151" s="22"/>
    </row>
    <row r="152" spans="8:34" s="2" customFormat="1" ht="15.75">
      <c r="H152" s="12"/>
      <c r="L152" s="12"/>
      <c r="Y152" s="22"/>
      <c r="AH152" s="22"/>
    </row>
    <row r="153" spans="8:34" s="2" customFormat="1" ht="15.75">
      <c r="H153" s="12"/>
      <c r="L153" s="12"/>
      <c r="Y153" s="22"/>
      <c r="AH153" s="22"/>
    </row>
    <row r="154" spans="8:34" s="2" customFormat="1" ht="15.75">
      <c r="H154" s="12"/>
      <c r="L154" s="12"/>
      <c r="Y154" s="22"/>
      <c r="AH154" s="22"/>
    </row>
    <row r="155" spans="8:34" s="2" customFormat="1" ht="15.75">
      <c r="H155" s="12"/>
      <c r="L155" s="12"/>
      <c r="Y155" s="22"/>
      <c r="AH155" s="22"/>
    </row>
    <row r="156" spans="8:34" s="2" customFormat="1" ht="15.75">
      <c r="H156" s="12"/>
      <c r="L156" s="12"/>
      <c r="Y156" s="22"/>
      <c r="AH156" s="22"/>
    </row>
    <row r="157" spans="8:34" s="2" customFormat="1" ht="15.75">
      <c r="H157" s="12"/>
      <c r="L157" s="12"/>
      <c r="Y157" s="22"/>
      <c r="AH157" s="22"/>
    </row>
    <row r="158" spans="8:34" s="2" customFormat="1" ht="15.75">
      <c r="H158" s="12"/>
      <c r="L158" s="12"/>
      <c r="Y158" s="22"/>
      <c r="AH158" s="22"/>
    </row>
    <row r="159" spans="8:34" s="2" customFormat="1" ht="15.75">
      <c r="H159" s="12"/>
      <c r="L159" s="12"/>
      <c r="Y159" s="22"/>
      <c r="AH159" s="22"/>
    </row>
    <row r="160" spans="8:34" s="2" customFormat="1" ht="15.75">
      <c r="H160" s="12"/>
      <c r="L160" s="12"/>
      <c r="Y160" s="22"/>
      <c r="AH160" s="22"/>
    </row>
    <row r="161" spans="8:34" s="2" customFormat="1" ht="15.75">
      <c r="H161" s="12"/>
      <c r="L161" s="12"/>
      <c r="Y161" s="22"/>
      <c r="AH161" s="22"/>
    </row>
    <row r="162" spans="8:34" s="2" customFormat="1" ht="15.75">
      <c r="H162" s="12"/>
      <c r="L162" s="12"/>
      <c r="Y162" s="22"/>
      <c r="AH162" s="22"/>
    </row>
    <row r="163" spans="8:34" s="2" customFormat="1" ht="15.75">
      <c r="H163" s="12"/>
      <c r="L163" s="12"/>
      <c r="Y163" s="22"/>
      <c r="AH163" s="22"/>
    </row>
    <row r="164" spans="8:34" s="2" customFormat="1" ht="15.75">
      <c r="H164" s="12"/>
      <c r="L164" s="12"/>
      <c r="Y164" s="22"/>
      <c r="AH164" s="22"/>
    </row>
    <row r="165" spans="8:34" s="2" customFormat="1" ht="15.75">
      <c r="H165" s="12"/>
      <c r="L165" s="12"/>
      <c r="Y165" s="22"/>
      <c r="AH165" s="22"/>
    </row>
    <row r="166" spans="8:34" s="2" customFormat="1" ht="15.75">
      <c r="H166" s="12"/>
      <c r="L166" s="12"/>
      <c r="Y166" s="22"/>
      <c r="AH166" s="22"/>
    </row>
    <row r="167" spans="8:34" s="2" customFormat="1" ht="15.75">
      <c r="H167" s="12"/>
      <c r="L167" s="12"/>
      <c r="Y167" s="22"/>
      <c r="AH167" s="22"/>
    </row>
    <row r="168" spans="8:34" s="2" customFormat="1" ht="15.75">
      <c r="H168" s="12"/>
      <c r="L168" s="12"/>
      <c r="Y168" s="22"/>
      <c r="AH168" s="22"/>
    </row>
    <row r="169" spans="8:34" s="2" customFormat="1" ht="15.75">
      <c r="H169" s="12"/>
      <c r="L169" s="12"/>
      <c r="Y169" s="22"/>
      <c r="AH169" s="22"/>
    </row>
    <row r="170" spans="8:34" s="2" customFormat="1" ht="15.75">
      <c r="H170" s="12"/>
      <c r="L170" s="12"/>
      <c r="Y170" s="22"/>
      <c r="AH170" s="22"/>
    </row>
    <row r="171" spans="8:34" s="2" customFormat="1" ht="15.75">
      <c r="H171" s="12"/>
      <c r="L171" s="12"/>
      <c r="Y171" s="22"/>
      <c r="AH171" s="22"/>
    </row>
    <row r="172" spans="8:34" s="2" customFormat="1" ht="15.75">
      <c r="H172" s="12"/>
      <c r="L172" s="12"/>
      <c r="Y172" s="22"/>
      <c r="AH172" s="22"/>
    </row>
    <row r="173" spans="8:34" s="2" customFormat="1" ht="15.75">
      <c r="H173" s="12"/>
      <c r="L173" s="12"/>
      <c r="Y173" s="22"/>
      <c r="AH173" s="22"/>
    </row>
    <row r="174" spans="8:34" s="2" customFormat="1" ht="15.75">
      <c r="H174" s="12"/>
      <c r="L174" s="12"/>
      <c r="Y174" s="22"/>
      <c r="AH174" s="22"/>
    </row>
    <row r="175" spans="8:34" s="2" customFormat="1" ht="15.75">
      <c r="H175" s="12"/>
      <c r="L175" s="12"/>
      <c r="Y175" s="22"/>
      <c r="AH175" s="22"/>
    </row>
    <row r="176" spans="8:34" s="2" customFormat="1" ht="15.75">
      <c r="H176" s="12"/>
      <c r="L176" s="12"/>
      <c r="Y176" s="22"/>
      <c r="AH176" s="22"/>
    </row>
    <row r="177" spans="8:34" s="2" customFormat="1" ht="15.75">
      <c r="H177" s="12"/>
      <c r="L177" s="12"/>
      <c r="Y177" s="22"/>
      <c r="AH177" s="22"/>
    </row>
    <row r="178" spans="8:34" s="2" customFormat="1" ht="15.75">
      <c r="H178" s="12"/>
      <c r="L178" s="12"/>
      <c r="Y178" s="22"/>
      <c r="AH178" s="22"/>
    </row>
    <row r="179" spans="8:34" s="2" customFormat="1" ht="15.75">
      <c r="H179" s="12"/>
      <c r="L179" s="12"/>
      <c r="Y179" s="22"/>
      <c r="AH179" s="22"/>
    </row>
    <row r="180" spans="8:34" s="2" customFormat="1" ht="15.75">
      <c r="H180" s="12"/>
      <c r="L180" s="12"/>
      <c r="Y180" s="22"/>
      <c r="AH180" s="22"/>
    </row>
    <row r="181" spans="8:34" s="2" customFormat="1" ht="15.75">
      <c r="H181" s="12"/>
      <c r="L181" s="12"/>
      <c r="Y181" s="22"/>
      <c r="AH181" s="22"/>
    </row>
    <row r="182" spans="8:34" s="2" customFormat="1" ht="15.75">
      <c r="H182" s="12"/>
      <c r="L182" s="12"/>
      <c r="Y182" s="22"/>
      <c r="AH182" s="22"/>
    </row>
    <row r="183" spans="8:34" s="2" customFormat="1" ht="15.75">
      <c r="H183" s="12"/>
      <c r="L183" s="12"/>
      <c r="Y183" s="22"/>
      <c r="AH183" s="22"/>
    </row>
    <row r="184" spans="8:34" s="2" customFormat="1" ht="15.75">
      <c r="H184" s="12"/>
      <c r="L184" s="12"/>
      <c r="Y184" s="22"/>
      <c r="AH184" s="22"/>
    </row>
    <row r="185" spans="8:34" s="2" customFormat="1" ht="15.75">
      <c r="H185" s="12"/>
      <c r="L185" s="12"/>
      <c r="Y185" s="22"/>
      <c r="AH185" s="22"/>
    </row>
    <row r="186" spans="8:34" s="2" customFormat="1" ht="15.75">
      <c r="H186" s="12"/>
      <c r="L186" s="12"/>
      <c r="Y186" s="22"/>
      <c r="AH186" s="22"/>
    </row>
    <row r="187" spans="8:34" s="2" customFormat="1" ht="15.75">
      <c r="H187" s="12"/>
      <c r="L187" s="12"/>
      <c r="Y187" s="22"/>
      <c r="AH187" s="22"/>
    </row>
    <row r="188" spans="8:34" s="2" customFormat="1" ht="15.75">
      <c r="H188" s="12"/>
      <c r="L188" s="12"/>
      <c r="Y188" s="22"/>
      <c r="AH188" s="22"/>
    </row>
    <row r="189" spans="8:34" s="2" customFormat="1" ht="15.75">
      <c r="H189" s="12"/>
      <c r="L189" s="12"/>
      <c r="Y189" s="22"/>
      <c r="AH189" s="22"/>
    </row>
    <row r="190" spans="8:34" s="2" customFormat="1" ht="15.75">
      <c r="H190" s="12"/>
      <c r="L190" s="12"/>
      <c r="Y190" s="22"/>
      <c r="AH190" s="22"/>
    </row>
    <row r="191" spans="8:34" s="2" customFormat="1" ht="15.75">
      <c r="H191" s="12"/>
      <c r="L191" s="12"/>
      <c r="Y191" s="22"/>
      <c r="AH191" s="22"/>
    </row>
    <row r="192" spans="8:34" s="2" customFormat="1" ht="15.75">
      <c r="H192" s="12"/>
      <c r="L192" s="12"/>
      <c r="Y192" s="22"/>
      <c r="AH192" s="22"/>
    </row>
    <row r="193" spans="8:34" s="2" customFormat="1" ht="15.75">
      <c r="H193" s="12"/>
      <c r="L193" s="12"/>
      <c r="Y193" s="22"/>
      <c r="AH193" s="22"/>
    </row>
    <row r="194" spans="8:34" s="2" customFormat="1" ht="15.75">
      <c r="H194" s="12"/>
      <c r="L194" s="12"/>
      <c r="Y194" s="22"/>
      <c r="AH194" s="22"/>
    </row>
    <row r="195" spans="8:34" s="2" customFormat="1" ht="15.75">
      <c r="H195" s="12"/>
      <c r="L195" s="12"/>
      <c r="Y195" s="22"/>
      <c r="AH195" s="22"/>
    </row>
    <row r="196" spans="8:34" s="2" customFormat="1" ht="15.75">
      <c r="H196" s="12"/>
      <c r="L196" s="12"/>
      <c r="Y196" s="22"/>
      <c r="AH196" s="22"/>
    </row>
    <row r="197" spans="8:34" s="2" customFormat="1" ht="15.75">
      <c r="H197" s="12"/>
      <c r="L197" s="12"/>
      <c r="Y197" s="22"/>
      <c r="AH197" s="22"/>
    </row>
    <row r="198" spans="8:34" s="2" customFormat="1" ht="15.75">
      <c r="H198" s="12"/>
      <c r="L198" s="12"/>
      <c r="Y198" s="22"/>
      <c r="AH198" s="22"/>
    </row>
    <row r="199" spans="8:34" s="2" customFormat="1" ht="15.75">
      <c r="H199" s="12"/>
      <c r="L199" s="12"/>
      <c r="Y199" s="22"/>
      <c r="AH199" s="22"/>
    </row>
    <row r="200" spans="8:34" s="2" customFormat="1" ht="15.75">
      <c r="H200" s="12"/>
      <c r="L200" s="12"/>
      <c r="Y200" s="22"/>
      <c r="AH200" s="22"/>
    </row>
    <row r="201" spans="8:34" s="2" customFormat="1" ht="15.75">
      <c r="H201" s="12"/>
      <c r="L201" s="12"/>
      <c r="Y201" s="22"/>
      <c r="AH201" s="22"/>
    </row>
    <row r="202" spans="8:34" s="2" customFormat="1" ht="15.75">
      <c r="H202" s="12"/>
      <c r="L202" s="12"/>
      <c r="Y202" s="22"/>
      <c r="AH202" s="22"/>
    </row>
    <row r="203" spans="8:34" s="2" customFormat="1" ht="15.75">
      <c r="H203" s="12"/>
      <c r="L203" s="12"/>
      <c r="Y203" s="22"/>
      <c r="AH203" s="22"/>
    </row>
    <row r="204" spans="8:34" s="2" customFormat="1" ht="15.75">
      <c r="H204" s="12"/>
      <c r="L204" s="12"/>
      <c r="Y204" s="22"/>
      <c r="AH204" s="22"/>
    </row>
    <row r="205" spans="8:34" s="2" customFormat="1" ht="15.75">
      <c r="H205" s="12"/>
      <c r="L205" s="12"/>
      <c r="Y205" s="22"/>
      <c r="AH205" s="22"/>
    </row>
    <row r="206" spans="8:34" s="2" customFormat="1" ht="15.75">
      <c r="H206" s="12"/>
      <c r="L206" s="12"/>
      <c r="Y206" s="22"/>
      <c r="AH206" s="22"/>
    </row>
    <row r="207" spans="8:34" s="2" customFormat="1" ht="15.75">
      <c r="H207" s="12"/>
      <c r="L207" s="12"/>
      <c r="Y207" s="22"/>
      <c r="AH207" s="22"/>
    </row>
    <row r="208" spans="8:34" s="2" customFormat="1" ht="15.75">
      <c r="H208" s="12"/>
      <c r="L208" s="12"/>
      <c r="Y208" s="22"/>
      <c r="AH208" s="22"/>
    </row>
    <row r="209" spans="8:34" s="2" customFormat="1" ht="15.75">
      <c r="H209" s="12"/>
      <c r="L209" s="12"/>
      <c r="Y209" s="22"/>
      <c r="AH209" s="22"/>
    </row>
    <row r="210" spans="8:34" s="2" customFormat="1" ht="15.75">
      <c r="H210" s="12"/>
      <c r="L210" s="12"/>
      <c r="Y210" s="22"/>
      <c r="AH210" s="22"/>
    </row>
    <row r="211" spans="8:34" s="2" customFormat="1" ht="15.75">
      <c r="H211" s="12"/>
      <c r="L211" s="12"/>
      <c r="Y211" s="22"/>
      <c r="AH211" s="22"/>
    </row>
    <row r="212" spans="8:34" s="2" customFormat="1" ht="15.75">
      <c r="H212" s="12"/>
      <c r="L212" s="12"/>
      <c r="Y212" s="22"/>
      <c r="AH212" s="22"/>
    </row>
    <row r="213" spans="8:34" s="2" customFormat="1" ht="15.75">
      <c r="H213" s="12"/>
      <c r="L213" s="12"/>
      <c r="Y213" s="22"/>
      <c r="AH213" s="22"/>
    </row>
    <row r="214" spans="8:34" s="2" customFormat="1" ht="15.75">
      <c r="H214" s="12"/>
      <c r="L214" s="12"/>
      <c r="Y214" s="22"/>
      <c r="AH214" s="22"/>
    </row>
    <row r="215" spans="8:34" s="2" customFormat="1" ht="15.75">
      <c r="H215" s="12"/>
      <c r="L215" s="12"/>
      <c r="Y215" s="22"/>
      <c r="AH215" s="22"/>
    </row>
    <row r="216" spans="8:34" s="2" customFormat="1" ht="15.75">
      <c r="H216" s="12"/>
      <c r="L216" s="12"/>
      <c r="Y216" s="22"/>
      <c r="AH216" s="22"/>
    </row>
    <row r="217" spans="8:34" s="2" customFormat="1" ht="15.75">
      <c r="H217" s="12"/>
      <c r="L217" s="12"/>
      <c r="Y217" s="22"/>
      <c r="AH217" s="22"/>
    </row>
    <row r="218" spans="8:34" s="2" customFormat="1" ht="15.75">
      <c r="H218" s="12"/>
      <c r="L218" s="12"/>
      <c r="Y218" s="22"/>
      <c r="AH218" s="22"/>
    </row>
    <row r="219" spans="8:34" s="2" customFormat="1" ht="15.75">
      <c r="H219" s="12"/>
      <c r="L219" s="12"/>
      <c r="Y219" s="22"/>
      <c r="AH219" s="22"/>
    </row>
    <row r="220" spans="8:34" s="2" customFormat="1" ht="15.75">
      <c r="H220" s="12"/>
      <c r="L220" s="12"/>
      <c r="Y220" s="22"/>
      <c r="AH220" s="22"/>
    </row>
    <row r="221" spans="8:34" s="2" customFormat="1" ht="15.75">
      <c r="H221" s="12"/>
      <c r="L221" s="12"/>
      <c r="Y221" s="22"/>
      <c r="AH221" s="22"/>
    </row>
    <row r="222" spans="8:34" s="2" customFormat="1" ht="15.75">
      <c r="H222" s="12"/>
      <c r="L222" s="12"/>
      <c r="Y222" s="22"/>
      <c r="AH222" s="22"/>
    </row>
    <row r="223" spans="8:34" s="2" customFormat="1" ht="15.75">
      <c r="H223" s="12"/>
      <c r="L223" s="12"/>
      <c r="Y223" s="22"/>
      <c r="AH223" s="22"/>
    </row>
    <row r="224" spans="8:34" s="2" customFormat="1" ht="15.75">
      <c r="H224" s="12"/>
      <c r="L224" s="12"/>
      <c r="Y224" s="22"/>
      <c r="AH224" s="22"/>
    </row>
    <row r="225" spans="8:34" s="2" customFormat="1" ht="15.75">
      <c r="H225" s="12"/>
      <c r="L225" s="12"/>
      <c r="Y225" s="22"/>
      <c r="AH225" s="22"/>
    </row>
    <row r="226" spans="8:34" s="2" customFormat="1" ht="15.75">
      <c r="H226" s="12"/>
      <c r="L226" s="12"/>
      <c r="Y226" s="22"/>
      <c r="AH226" s="22"/>
    </row>
    <row r="227" spans="8:34" s="2" customFormat="1" ht="15.75">
      <c r="H227" s="12"/>
      <c r="L227" s="12"/>
      <c r="Y227" s="22"/>
      <c r="AH227" s="22"/>
    </row>
    <row r="228" spans="8:34" s="2" customFormat="1" ht="15.75">
      <c r="H228" s="12"/>
      <c r="L228" s="12"/>
      <c r="Y228" s="22"/>
      <c r="AH228" s="22"/>
    </row>
    <row r="229" spans="8:34" s="2" customFormat="1" ht="15.75">
      <c r="H229" s="12"/>
      <c r="L229" s="12"/>
      <c r="Y229" s="22"/>
      <c r="AH229" s="22"/>
    </row>
    <row r="230" spans="8:34" s="2" customFormat="1" ht="15.75">
      <c r="H230" s="12"/>
      <c r="L230" s="12"/>
      <c r="Y230" s="22"/>
      <c r="AH230" s="22"/>
    </row>
    <row r="231" spans="8:34" s="2" customFormat="1" ht="15.75">
      <c r="H231" s="12"/>
      <c r="L231" s="12"/>
      <c r="Y231" s="22"/>
      <c r="AH231" s="22"/>
    </row>
    <row r="232" spans="8:34" s="2" customFormat="1" ht="15.75">
      <c r="H232" s="12"/>
      <c r="L232" s="12"/>
      <c r="Y232" s="22"/>
      <c r="AH232" s="22"/>
    </row>
    <row r="233" spans="8:34" s="2" customFormat="1" ht="15.75">
      <c r="H233" s="12"/>
      <c r="L233" s="12"/>
      <c r="Y233" s="22"/>
      <c r="AH233" s="22"/>
    </row>
    <row r="234" spans="8:34" s="2" customFormat="1" ht="15.75">
      <c r="H234" s="12"/>
      <c r="L234" s="12"/>
      <c r="Y234" s="22"/>
      <c r="AH234" s="22"/>
    </row>
    <row r="235" spans="8:34" s="2" customFormat="1" ht="15.75">
      <c r="H235" s="12"/>
      <c r="L235" s="12"/>
      <c r="Y235" s="22"/>
      <c r="AH235" s="22"/>
    </row>
    <row r="236" spans="8:34" s="2" customFormat="1" ht="15.75">
      <c r="H236" s="12"/>
      <c r="L236" s="12"/>
      <c r="Y236" s="22"/>
      <c r="AH236" s="22"/>
    </row>
    <row r="237" spans="8:34" s="2" customFormat="1" ht="15.75">
      <c r="H237" s="12"/>
      <c r="L237" s="12"/>
      <c r="Y237" s="22"/>
      <c r="AH237" s="22"/>
    </row>
    <row r="238" spans="8:34" s="2" customFormat="1" ht="15.75">
      <c r="H238" s="12"/>
      <c r="L238" s="12"/>
      <c r="Y238" s="22"/>
      <c r="AH238" s="22"/>
    </row>
    <row r="239" spans="8:34" s="2" customFormat="1" ht="15.75">
      <c r="H239" s="12"/>
      <c r="L239" s="12"/>
      <c r="Y239" s="22"/>
      <c r="AH239" s="22"/>
    </row>
    <row r="240" spans="8:34" s="2" customFormat="1" ht="15.75">
      <c r="H240" s="12"/>
      <c r="L240" s="12"/>
      <c r="Y240" s="22"/>
      <c r="AH240" s="22"/>
    </row>
    <row r="241" spans="8:34" s="2" customFormat="1" ht="15.75">
      <c r="H241" s="12"/>
      <c r="L241" s="12"/>
      <c r="Y241" s="22"/>
      <c r="AH241" s="22"/>
    </row>
    <row r="242" spans="8:34" s="2" customFormat="1" ht="15.75">
      <c r="H242" s="12"/>
      <c r="L242" s="12"/>
      <c r="Y242" s="22"/>
      <c r="AH242" s="22"/>
    </row>
    <row r="243" spans="8:34" s="2" customFormat="1" ht="15.75">
      <c r="H243" s="12"/>
      <c r="L243" s="12"/>
      <c r="Y243" s="22"/>
      <c r="AH243" s="22"/>
    </row>
    <row r="244" spans="8:34" s="2" customFormat="1" ht="15.75">
      <c r="H244" s="12"/>
      <c r="L244" s="12"/>
      <c r="Y244" s="22"/>
      <c r="AH244" s="22"/>
    </row>
    <row r="245" spans="8:34" s="2" customFormat="1" ht="15.75">
      <c r="H245" s="12"/>
      <c r="L245" s="12"/>
      <c r="Y245" s="22"/>
      <c r="AH245" s="22"/>
    </row>
    <row r="246" spans="8:34" s="2" customFormat="1" ht="15.75">
      <c r="H246" s="12"/>
      <c r="L246" s="12"/>
      <c r="Y246" s="22"/>
      <c r="AH246" s="22"/>
    </row>
    <row r="247" spans="8:34" s="2" customFormat="1" ht="15.75">
      <c r="H247" s="12"/>
      <c r="L247" s="12"/>
      <c r="Y247" s="22"/>
      <c r="AH247" s="22"/>
    </row>
    <row r="248" spans="8:34" s="2" customFormat="1" ht="15.75">
      <c r="H248" s="12"/>
      <c r="L248" s="12"/>
      <c r="Y248" s="22"/>
      <c r="AH248" s="22"/>
    </row>
    <row r="249" spans="8:34" s="2" customFormat="1" ht="15.75">
      <c r="H249" s="12"/>
      <c r="L249" s="12"/>
      <c r="Y249" s="22"/>
      <c r="AH249" s="22"/>
    </row>
    <row r="250" spans="8:34" s="2" customFormat="1" ht="15.75">
      <c r="H250" s="12"/>
      <c r="L250" s="12"/>
      <c r="Y250" s="22"/>
      <c r="AH250" s="22"/>
    </row>
    <row r="251" spans="8:34" s="2" customFormat="1" ht="15.75">
      <c r="H251" s="12"/>
      <c r="L251" s="12"/>
      <c r="Y251" s="22"/>
      <c r="AH251" s="22"/>
    </row>
    <row r="252" spans="8:34" s="2" customFormat="1" ht="15.75">
      <c r="H252" s="12"/>
      <c r="L252" s="12"/>
      <c r="Y252" s="22"/>
      <c r="AH252" s="22"/>
    </row>
    <row r="253" spans="8:34" s="2" customFormat="1" ht="15.75">
      <c r="H253" s="12"/>
      <c r="L253" s="12"/>
      <c r="Y253" s="22"/>
      <c r="AH253" s="22"/>
    </row>
    <row r="254" spans="8:34" s="2" customFormat="1" ht="15.75">
      <c r="H254" s="12"/>
      <c r="L254" s="12"/>
      <c r="Y254" s="22"/>
      <c r="AH254" s="22"/>
    </row>
    <row r="255" spans="8:34" s="2" customFormat="1" ht="15.75">
      <c r="H255" s="12"/>
      <c r="L255" s="12"/>
      <c r="Y255" s="22"/>
      <c r="AH255" s="22"/>
    </row>
    <row r="256" spans="8:34" s="2" customFormat="1" ht="15.75">
      <c r="H256" s="12"/>
      <c r="L256" s="12"/>
      <c r="Y256" s="22"/>
      <c r="AH256" s="22"/>
    </row>
    <row r="257" spans="8:34" s="2" customFormat="1" ht="15.75">
      <c r="H257" s="12"/>
      <c r="L257" s="12"/>
      <c r="Y257" s="22"/>
      <c r="AH257" s="22"/>
    </row>
    <row r="258" spans="8:34" s="2" customFormat="1" ht="15.75">
      <c r="H258" s="12"/>
      <c r="L258" s="12"/>
      <c r="Y258" s="22"/>
      <c r="AH258" s="22"/>
    </row>
    <row r="259" spans="8:34" s="2" customFormat="1" ht="15.75">
      <c r="H259" s="12"/>
      <c r="L259" s="12"/>
      <c r="Y259" s="22"/>
      <c r="AH259" s="22"/>
    </row>
    <row r="260" spans="8:34" s="2" customFormat="1" ht="15.75">
      <c r="H260" s="12"/>
      <c r="L260" s="12"/>
      <c r="Y260" s="22"/>
      <c r="AH260" s="22"/>
    </row>
    <row r="261" spans="8:34" s="2" customFormat="1" ht="15.75">
      <c r="H261" s="12"/>
      <c r="L261" s="12"/>
      <c r="Y261" s="22"/>
      <c r="AH261" s="22"/>
    </row>
    <row r="262" spans="8:34" s="2" customFormat="1" ht="15.75">
      <c r="H262" s="12"/>
      <c r="L262" s="12"/>
      <c r="Y262" s="22"/>
      <c r="AH262" s="22"/>
    </row>
    <row r="263" spans="8:34" s="2" customFormat="1" ht="15.75">
      <c r="H263" s="12"/>
      <c r="L263" s="12"/>
      <c r="Y263" s="22"/>
      <c r="AH263" s="22"/>
    </row>
    <row r="264" spans="8:34" s="2" customFormat="1" ht="15.75">
      <c r="H264" s="12"/>
      <c r="L264" s="12"/>
      <c r="Y264" s="22"/>
      <c r="AH264" s="22"/>
    </row>
    <row r="265" spans="8:34" s="2" customFormat="1" ht="15.75">
      <c r="H265" s="12"/>
      <c r="L265" s="12"/>
      <c r="Y265" s="22"/>
      <c r="AH265" s="22"/>
    </row>
    <row r="266" spans="8:34" s="2" customFormat="1" ht="15.75">
      <c r="H266" s="12"/>
      <c r="L266" s="12"/>
      <c r="Y266" s="22"/>
      <c r="AH266" s="22"/>
    </row>
    <row r="267" spans="8:34" s="2" customFormat="1" ht="15.75">
      <c r="H267" s="12"/>
      <c r="L267" s="12"/>
      <c r="Y267" s="22"/>
      <c r="AH267" s="22"/>
    </row>
    <row r="268" spans="8:34" s="2" customFormat="1" ht="15.75">
      <c r="H268" s="12"/>
      <c r="L268" s="12"/>
      <c r="Y268" s="22"/>
      <c r="AH268" s="22"/>
    </row>
    <row r="269" spans="8:34" s="2" customFormat="1" ht="15.75">
      <c r="H269" s="12"/>
      <c r="L269" s="12"/>
      <c r="Y269" s="22"/>
      <c r="AH269" s="22"/>
    </row>
    <row r="270" spans="8:34" s="2" customFormat="1" ht="15.75">
      <c r="H270" s="12"/>
      <c r="L270" s="12"/>
      <c r="Y270" s="22"/>
      <c r="AH270" s="22"/>
    </row>
    <row r="271" spans="8:34" s="2" customFormat="1" ht="15.75">
      <c r="H271" s="12"/>
      <c r="L271" s="12"/>
      <c r="Y271" s="22"/>
      <c r="AH271" s="22"/>
    </row>
    <row r="272" spans="8:34" s="2" customFormat="1" ht="15.75">
      <c r="H272" s="12"/>
      <c r="L272" s="12"/>
      <c r="Y272" s="22"/>
      <c r="AH272" s="22"/>
    </row>
    <row r="273" spans="8:34" s="2" customFormat="1" ht="15.75">
      <c r="H273" s="12"/>
      <c r="L273" s="12"/>
      <c r="Y273" s="22"/>
      <c r="AH273" s="22"/>
    </row>
    <row r="274" spans="8:34" s="2" customFormat="1" ht="15.75">
      <c r="H274" s="12"/>
      <c r="L274" s="12"/>
      <c r="Y274" s="22"/>
      <c r="AH274" s="22"/>
    </row>
    <row r="275" spans="8:34" s="2" customFormat="1" ht="15.75">
      <c r="H275" s="12"/>
      <c r="L275" s="12"/>
      <c r="Y275" s="22"/>
      <c r="AH275" s="22"/>
    </row>
    <row r="276" spans="8:34" s="2" customFormat="1" ht="15.75">
      <c r="H276" s="12"/>
      <c r="L276" s="12"/>
      <c r="Y276" s="22"/>
      <c r="AH276" s="22"/>
    </row>
    <row r="277" spans="8:34" s="2" customFormat="1" ht="15.75">
      <c r="H277" s="12"/>
      <c r="L277" s="12"/>
      <c r="Y277" s="22"/>
      <c r="AH277" s="22"/>
    </row>
    <row r="278" spans="8:34" s="2" customFormat="1" ht="15.75">
      <c r="H278" s="12"/>
      <c r="L278" s="12"/>
      <c r="Y278" s="22"/>
      <c r="AH278" s="22"/>
    </row>
    <row r="279" spans="8:34" s="2" customFormat="1" ht="15.75">
      <c r="H279" s="12"/>
      <c r="L279" s="12"/>
      <c r="Y279" s="22"/>
      <c r="AH279" s="22"/>
    </row>
    <row r="280" spans="8:34" s="2" customFormat="1" ht="15.75">
      <c r="H280" s="12"/>
      <c r="L280" s="12"/>
      <c r="Y280" s="22"/>
      <c r="AH280" s="22"/>
    </row>
    <row r="281" spans="8:34" s="2" customFormat="1" ht="15.75">
      <c r="H281" s="12"/>
      <c r="L281" s="12"/>
      <c r="Y281" s="22"/>
      <c r="AH281" s="22"/>
    </row>
    <row r="282" spans="8:34" s="2" customFormat="1" ht="15.75">
      <c r="H282" s="12"/>
      <c r="L282" s="12"/>
      <c r="Y282" s="22"/>
      <c r="AH282" s="22"/>
    </row>
    <row r="283" spans="8:34" s="2" customFormat="1" ht="15.75">
      <c r="H283" s="12"/>
      <c r="L283" s="12"/>
      <c r="Y283" s="22"/>
      <c r="AH283" s="22"/>
    </row>
    <row r="284" spans="8:34" s="2" customFormat="1" ht="15.75">
      <c r="H284" s="12"/>
      <c r="L284" s="12"/>
      <c r="Y284" s="22"/>
      <c r="AH284" s="22"/>
    </row>
    <row r="285" spans="8:34" s="2" customFormat="1" ht="15.75">
      <c r="H285" s="12"/>
      <c r="L285" s="12"/>
      <c r="Y285" s="22"/>
      <c r="AH285" s="22"/>
    </row>
    <row r="286" spans="8:34" s="2" customFormat="1" ht="15.75">
      <c r="H286" s="12"/>
      <c r="L286" s="12"/>
      <c r="Y286" s="22"/>
      <c r="AH286" s="22"/>
    </row>
    <row r="287" spans="8:34" s="2" customFormat="1" ht="15.75">
      <c r="H287" s="12"/>
      <c r="L287" s="12"/>
      <c r="Y287" s="22"/>
      <c r="AH287" s="22"/>
    </row>
    <row r="288" spans="8:34" s="2" customFormat="1" ht="15.75">
      <c r="H288" s="12"/>
      <c r="L288" s="12"/>
      <c r="Y288" s="22"/>
      <c r="AH288" s="22"/>
    </row>
    <row r="289" spans="8:34" s="2" customFormat="1" ht="15.75">
      <c r="H289" s="12"/>
      <c r="L289" s="12"/>
      <c r="Y289" s="22"/>
      <c r="AH289" s="22"/>
    </row>
    <row r="290" spans="8:34" s="2" customFormat="1" ht="15.75">
      <c r="H290" s="12"/>
      <c r="L290" s="12"/>
      <c r="Y290" s="22"/>
      <c r="AH290" s="22"/>
    </row>
    <row r="291" spans="8:34" s="2" customFormat="1" ht="15.75">
      <c r="H291" s="12"/>
      <c r="L291" s="12"/>
      <c r="Y291" s="22"/>
      <c r="AH291" s="22"/>
    </row>
    <row r="292" spans="8:34" s="2" customFormat="1" ht="15.75">
      <c r="H292" s="12"/>
      <c r="L292" s="12"/>
      <c r="Y292" s="22"/>
      <c r="AH292" s="22"/>
    </row>
    <row r="293" spans="8:34" s="2" customFormat="1" ht="15.75">
      <c r="H293" s="12"/>
      <c r="L293" s="12"/>
      <c r="Y293" s="22"/>
      <c r="AH293" s="22"/>
    </row>
    <row r="294" spans="8:34" s="2" customFormat="1" ht="15.75">
      <c r="H294" s="12"/>
      <c r="L294" s="12"/>
      <c r="Y294" s="22"/>
      <c r="AH294" s="22"/>
    </row>
    <row r="295" spans="8:34" s="2" customFormat="1" ht="15.75">
      <c r="H295" s="12"/>
      <c r="L295" s="12"/>
      <c r="Y295" s="22"/>
      <c r="AH295" s="22"/>
    </row>
    <row r="296" spans="8:34" s="2" customFormat="1" ht="15.75">
      <c r="H296" s="12"/>
      <c r="L296" s="12"/>
      <c r="Y296" s="22"/>
      <c r="AH296" s="22"/>
    </row>
    <row r="297" spans="8:34" s="2" customFormat="1" ht="15.75">
      <c r="H297" s="12"/>
      <c r="L297" s="12"/>
      <c r="Y297" s="22"/>
      <c r="AH297" s="22"/>
    </row>
    <row r="298" spans="8:34" s="2" customFormat="1" ht="15.75">
      <c r="H298" s="12"/>
      <c r="L298" s="12"/>
      <c r="Y298" s="22"/>
      <c r="AH298" s="22"/>
    </row>
    <row r="299" spans="8:34" s="2" customFormat="1" ht="15.75">
      <c r="H299" s="12"/>
      <c r="L299" s="12"/>
      <c r="Y299" s="22"/>
      <c r="AH299" s="22"/>
    </row>
    <row r="300" spans="8:34" s="2" customFormat="1" ht="15.75">
      <c r="H300" s="12"/>
      <c r="L300" s="12"/>
      <c r="Y300" s="22"/>
      <c r="AH300" s="22"/>
    </row>
    <row r="301" spans="8:34" s="2" customFormat="1" ht="15.75">
      <c r="H301" s="12"/>
      <c r="L301" s="12"/>
      <c r="Y301" s="22"/>
      <c r="AH301" s="22"/>
    </row>
    <row r="302" spans="8:34" s="2" customFormat="1" ht="15.75">
      <c r="H302" s="12"/>
      <c r="L302" s="12"/>
      <c r="Y302" s="22"/>
      <c r="AH302" s="22"/>
    </row>
    <row r="303" spans="8:34" s="2" customFormat="1" ht="15.75">
      <c r="H303" s="12"/>
      <c r="L303" s="12"/>
      <c r="Y303" s="22"/>
      <c r="AH303" s="22"/>
    </row>
    <row r="304" spans="8:34" s="2" customFormat="1" ht="15.75">
      <c r="H304" s="12"/>
      <c r="L304" s="12"/>
      <c r="Y304" s="22"/>
      <c r="AH304" s="22"/>
    </row>
    <row r="305" spans="8:34" s="2" customFormat="1" ht="15.75">
      <c r="H305" s="12"/>
      <c r="L305" s="12"/>
      <c r="Y305" s="22"/>
      <c r="AH305" s="22"/>
    </row>
    <row r="306" spans="8:34" s="2" customFormat="1" ht="15.75">
      <c r="H306" s="12"/>
      <c r="L306" s="12"/>
      <c r="Y306" s="22"/>
      <c r="AH306" s="22"/>
    </row>
    <row r="307" spans="8:34" s="2" customFormat="1" ht="15.75">
      <c r="H307" s="12"/>
      <c r="L307" s="12"/>
      <c r="Y307" s="22"/>
      <c r="AH307" s="22"/>
    </row>
    <row r="308" spans="8:34" s="2" customFormat="1" ht="15.75">
      <c r="H308" s="12"/>
      <c r="L308" s="12"/>
      <c r="Y308" s="22"/>
      <c r="AH308" s="22"/>
    </row>
    <row r="309" spans="8:34" s="2" customFormat="1" ht="15.75">
      <c r="H309" s="12"/>
      <c r="L309" s="12"/>
      <c r="Y309" s="22"/>
      <c r="AH309" s="22"/>
    </row>
    <row r="310" spans="8:34" s="2" customFormat="1" ht="15.75">
      <c r="H310" s="12"/>
      <c r="L310" s="12"/>
      <c r="Y310" s="22"/>
      <c r="AH310" s="22"/>
    </row>
    <row r="311" spans="8:34" s="2" customFormat="1" ht="15.75">
      <c r="H311" s="12"/>
      <c r="L311" s="12"/>
      <c r="Y311" s="22"/>
      <c r="AH311" s="22"/>
    </row>
    <row r="312" spans="8:34" s="2" customFormat="1" ht="15.75">
      <c r="H312" s="12"/>
      <c r="L312" s="12"/>
      <c r="Y312" s="22"/>
      <c r="AH312" s="22"/>
    </row>
    <row r="313" spans="8:34" s="2" customFormat="1" ht="15.75">
      <c r="H313" s="12"/>
      <c r="L313" s="12"/>
      <c r="Y313" s="22"/>
      <c r="AH313" s="22"/>
    </row>
    <row r="314" spans="8:34" s="2" customFormat="1" ht="15.75">
      <c r="H314" s="12"/>
      <c r="L314" s="12"/>
      <c r="Y314" s="22"/>
      <c r="AH314" s="22"/>
    </row>
    <row r="315" spans="8:34" s="2" customFormat="1" ht="15.75">
      <c r="H315" s="12"/>
      <c r="L315" s="12"/>
      <c r="Y315" s="22"/>
      <c r="AH315" s="22"/>
    </row>
    <row r="316" spans="8:34" s="2" customFormat="1" ht="15.75">
      <c r="H316" s="12"/>
      <c r="L316" s="12"/>
      <c r="Y316" s="22"/>
      <c r="AH316" s="22"/>
    </row>
    <row r="317" spans="8:34" s="2" customFormat="1" ht="15.75">
      <c r="H317" s="12"/>
      <c r="L317" s="12"/>
      <c r="Y317" s="22"/>
      <c r="AH317" s="22"/>
    </row>
    <row r="318" spans="8:34" s="2" customFormat="1" ht="15.75">
      <c r="H318" s="12"/>
      <c r="L318" s="12"/>
      <c r="Y318" s="22"/>
      <c r="AH318" s="22"/>
    </row>
    <row r="319" spans="8:34" s="2" customFormat="1" ht="15.75">
      <c r="H319" s="12"/>
      <c r="L319" s="12"/>
      <c r="Y319" s="22"/>
      <c r="AH319" s="22"/>
    </row>
    <row r="320" spans="8:34" s="2" customFormat="1" ht="15.75">
      <c r="H320" s="12"/>
      <c r="L320" s="12"/>
      <c r="Y320" s="22"/>
      <c r="AH320" s="22"/>
    </row>
    <row r="321" spans="8:34" s="2" customFormat="1" ht="15.75">
      <c r="H321" s="12"/>
      <c r="L321" s="12"/>
      <c r="Y321" s="22"/>
      <c r="AH321" s="22"/>
    </row>
    <row r="322" spans="8:34" s="2" customFormat="1" ht="15.75">
      <c r="H322" s="12"/>
      <c r="L322" s="12"/>
      <c r="Y322" s="22"/>
      <c r="AH322" s="22"/>
    </row>
    <row r="323" spans="8:34" s="2" customFormat="1" ht="15.75">
      <c r="H323" s="12"/>
      <c r="L323" s="12"/>
      <c r="Y323" s="22"/>
      <c r="AH323" s="22"/>
    </row>
    <row r="324" spans="8:34" s="2" customFormat="1" ht="15.75">
      <c r="H324" s="12"/>
      <c r="L324" s="12"/>
      <c r="Y324" s="22"/>
      <c r="AH324" s="22"/>
    </row>
    <row r="325" spans="8:34" s="2" customFormat="1" ht="15.75">
      <c r="H325" s="12"/>
      <c r="L325" s="12"/>
      <c r="Y325" s="22"/>
      <c r="AH325" s="22"/>
    </row>
    <row r="326" spans="8:34" s="2" customFormat="1" ht="15.75">
      <c r="H326" s="12"/>
      <c r="L326" s="12"/>
      <c r="Y326" s="22"/>
      <c r="AH326" s="22"/>
    </row>
    <row r="327" spans="8:34" s="2" customFormat="1" ht="15.75">
      <c r="H327" s="12"/>
      <c r="L327" s="12"/>
      <c r="Y327" s="22"/>
      <c r="AH327" s="22"/>
    </row>
    <row r="328" spans="8:34" s="2" customFormat="1" ht="15.75">
      <c r="H328" s="12"/>
      <c r="L328" s="12"/>
      <c r="Y328" s="22"/>
      <c r="AH328" s="22"/>
    </row>
    <row r="329" spans="8:34" s="2" customFormat="1" ht="15.75">
      <c r="H329" s="12"/>
      <c r="L329" s="12"/>
      <c r="Y329" s="22"/>
      <c r="AH329" s="22"/>
    </row>
    <row r="330" spans="8:34" s="2" customFormat="1" ht="15.75">
      <c r="H330" s="12"/>
      <c r="L330" s="12"/>
      <c r="Y330" s="22"/>
      <c r="AH330" s="22"/>
    </row>
    <row r="331" spans="8:34" s="2" customFormat="1" ht="15.75">
      <c r="H331" s="12"/>
      <c r="L331" s="12"/>
      <c r="Y331" s="22"/>
      <c r="AH331" s="22"/>
    </row>
    <row r="332" spans="8:34" s="2" customFormat="1" ht="15.75">
      <c r="H332" s="12"/>
      <c r="L332" s="12"/>
      <c r="Y332" s="22"/>
      <c r="AH332" s="22"/>
    </row>
    <row r="333" spans="8:34" s="2" customFormat="1" ht="15.75">
      <c r="H333" s="12"/>
      <c r="L333" s="12"/>
      <c r="Y333" s="22"/>
      <c r="AH333" s="22"/>
    </row>
    <row r="334" spans="8:34" s="2" customFormat="1" ht="15.75">
      <c r="H334" s="12"/>
      <c r="L334" s="12"/>
      <c r="Y334" s="22"/>
      <c r="AH334" s="22"/>
    </row>
    <row r="335" spans="8:34" s="2" customFormat="1" ht="15.75">
      <c r="H335" s="12"/>
      <c r="L335" s="12"/>
      <c r="Y335" s="22"/>
      <c r="AH335" s="22"/>
    </row>
    <row r="336" spans="8:34" s="2" customFormat="1" ht="15.75">
      <c r="H336" s="12"/>
      <c r="L336" s="12"/>
      <c r="Y336" s="22"/>
      <c r="AH336" s="22"/>
    </row>
    <row r="337" spans="8:34" s="2" customFormat="1" ht="15.75">
      <c r="H337" s="12"/>
      <c r="L337" s="12"/>
      <c r="Y337" s="22"/>
      <c r="AH337" s="22"/>
    </row>
    <row r="338" spans="8:34" s="2" customFormat="1" ht="15.75">
      <c r="H338" s="12"/>
      <c r="L338" s="12"/>
      <c r="Y338" s="22"/>
      <c r="AH338" s="22"/>
    </row>
    <row r="339" spans="8:34" s="2" customFormat="1" ht="15.75">
      <c r="H339" s="12"/>
      <c r="L339" s="12"/>
      <c r="Y339" s="22"/>
      <c r="AH339" s="22"/>
    </row>
    <row r="340" spans="8:34" s="2" customFormat="1" ht="15.75">
      <c r="H340" s="12"/>
      <c r="L340" s="12"/>
      <c r="Y340" s="22"/>
      <c r="AH340" s="22"/>
    </row>
    <row r="341" spans="8:34" s="2" customFormat="1" ht="15.75">
      <c r="H341" s="12"/>
      <c r="L341" s="12"/>
      <c r="Y341" s="22"/>
      <c r="AH341" s="22"/>
    </row>
    <row r="342" spans="8:34" s="2" customFormat="1" ht="15.75">
      <c r="H342" s="12"/>
      <c r="L342" s="12"/>
      <c r="Y342" s="22"/>
      <c r="AH342" s="22"/>
    </row>
    <row r="343" spans="8:34" s="2" customFormat="1" ht="15.75">
      <c r="H343" s="12"/>
      <c r="L343" s="12"/>
      <c r="Y343" s="22"/>
      <c r="AH343" s="22"/>
    </row>
    <row r="344" spans="8:34" s="2" customFormat="1" ht="15.75">
      <c r="H344" s="12"/>
      <c r="L344" s="12"/>
      <c r="Y344" s="22"/>
      <c r="AH344" s="22"/>
    </row>
    <row r="345" spans="8:34" s="2" customFormat="1" ht="15.75">
      <c r="H345" s="12"/>
      <c r="L345" s="12"/>
      <c r="Y345" s="22"/>
      <c r="AH345" s="22"/>
    </row>
    <row r="346" spans="8:34" s="2" customFormat="1" ht="15.75">
      <c r="H346" s="12"/>
      <c r="L346" s="12"/>
      <c r="Y346" s="22"/>
      <c r="AH346" s="22"/>
    </row>
    <row r="347" spans="8:34" s="2" customFormat="1" ht="15.75">
      <c r="H347" s="12"/>
      <c r="L347" s="12"/>
      <c r="Y347" s="22"/>
      <c r="AH347" s="22"/>
    </row>
    <row r="348" spans="8:34" s="2" customFormat="1" ht="15.75">
      <c r="H348" s="12"/>
      <c r="L348" s="12"/>
      <c r="Y348" s="22"/>
      <c r="AH348" s="22"/>
    </row>
    <row r="349" spans="8:34" s="2" customFormat="1" ht="15.75">
      <c r="H349" s="12"/>
      <c r="L349" s="12"/>
      <c r="Y349" s="22"/>
      <c r="AH349" s="22"/>
    </row>
    <row r="350" spans="8:34" s="2" customFormat="1" ht="15.75">
      <c r="H350" s="12"/>
      <c r="L350" s="12"/>
      <c r="Y350" s="22"/>
      <c r="AH350" s="22"/>
    </row>
    <row r="351" spans="8:34" s="2" customFormat="1" ht="15.75">
      <c r="H351" s="12"/>
      <c r="L351" s="12"/>
      <c r="Y351" s="22"/>
      <c r="AH351" s="22"/>
    </row>
    <row r="352" spans="8:34" s="2" customFormat="1" ht="15.75">
      <c r="H352" s="12"/>
      <c r="L352" s="12"/>
      <c r="Y352" s="22"/>
      <c r="AH352" s="22"/>
    </row>
    <row r="353" spans="8:34" s="2" customFormat="1" ht="15.75">
      <c r="H353" s="12"/>
      <c r="L353" s="12"/>
      <c r="Y353" s="22"/>
      <c r="AH353" s="22"/>
    </row>
    <row r="354" spans="8:34" s="2" customFormat="1" ht="15.75">
      <c r="H354" s="12"/>
      <c r="L354" s="12"/>
      <c r="Y354" s="22"/>
      <c r="AH354" s="22"/>
    </row>
    <row r="355" spans="8:34" s="2" customFormat="1" ht="15.75">
      <c r="H355" s="12"/>
      <c r="L355" s="12"/>
      <c r="Y355" s="22"/>
      <c r="AH355" s="22"/>
    </row>
    <row r="356" spans="8:34" s="2" customFormat="1" ht="15.75">
      <c r="H356" s="12"/>
      <c r="L356" s="12"/>
      <c r="Y356" s="22"/>
      <c r="AH356" s="22"/>
    </row>
    <row r="357" spans="8:34" s="2" customFormat="1" ht="15.75">
      <c r="H357" s="12"/>
      <c r="L357" s="12"/>
      <c r="Y357" s="22"/>
      <c r="AH357" s="22"/>
    </row>
    <row r="358" spans="8:34" s="2" customFormat="1" ht="15.75">
      <c r="H358" s="12"/>
      <c r="L358" s="12"/>
      <c r="Y358" s="22"/>
      <c r="AH358" s="22"/>
    </row>
    <row r="359" spans="8:34" s="2" customFormat="1" ht="15.75">
      <c r="H359" s="12"/>
      <c r="L359" s="12"/>
      <c r="Y359" s="22"/>
      <c r="AH359" s="22"/>
    </row>
    <row r="360" spans="8:34" s="2" customFormat="1" ht="15.75">
      <c r="H360" s="12"/>
      <c r="L360" s="12"/>
      <c r="Y360" s="22"/>
      <c r="AH360" s="22"/>
    </row>
    <row r="361" spans="8:34" s="2" customFormat="1" ht="15.75">
      <c r="H361" s="12"/>
      <c r="L361" s="12"/>
      <c r="Y361" s="22"/>
      <c r="AH361" s="22"/>
    </row>
    <row r="362" spans="8:34" s="2" customFormat="1" ht="15.75">
      <c r="H362" s="12"/>
      <c r="L362" s="12"/>
      <c r="Y362" s="22"/>
      <c r="AH362" s="22"/>
    </row>
    <row r="363" spans="8:34" s="2" customFormat="1" ht="15.75">
      <c r="H363" s="12"/>
      <c r="L363" s="12"/>
      <c r="Y363" s="22"/>
      <c r="AH363" s="22"/>
    </row>
    <row r="364" spans="8:34" s="2" customFormat="1" ht="15.75">
      <c r="H364" s="12"/>
      <c r="L364" s="12"/>
      <c r="Y364" s="22"/>
      <c r="AH364" s="22"/>
    </row>
    <row r="365" spans="8:34" s="2" customFormat="1" ht="15.75">
      <c r="H365" s="12"/>
      <c r="L365" s="12"/>
      <c r="Y365" s="22"/>
      <c r="AH365" s="22"/>
    </row>
    <row r="366" spans="8:34" s="2" customFormat="1" ht="15.75">
      <c r="H366" s="12"/>
      <c r="L366" s="12"/>
      <c r="Y366" s="22"/>
      <c r="AH366" s="22"/>
    </row>
    <row r="367" spans="8:34" s="2" customFormat="1" ht="15.75">
      <c r="H367" s="12"/>
      <c r="L367" s="12"/>
      <c r="Y367" s="22"/>
      <c r="AH367" s="22"/>
    </row>
    <row r="368" spans="8:34" s="2" customFormat="1" ht="15.75">
      <c r="H368" s="12"/>
      <c r="L368" s="12"/>
      <c r="Y368" s="22"/>
      <c r="AH368" s="22"/>
    </row>
    <row r="369" spans="8:34" s="2" customFormat="1" ht="15.75">
      <c r="H369" s="12"/>
      <c r="L369" s="12"/>
      <c r="Y369" s="22"/>
      <c r="AH369" s="22"/>
    </row>
    <row r="370" spans="8:34" s="2" customFormat="1" ht="15.75">
      <c r="H370" s="12"/>
      <c r="L370" s="12"/>
      <c r="Y370" s="22"/>
      <c r="AH370" s="22"/>
    </row>
    <row r="371" spans="8:34" s="2" customFormat="1" ht="15.75">
      <c r="H371" s="12"/>
      <c r="L371" s="12"/>
      <c r="Y371" s="22"/>
      <c r="AH371" s="22"/>
    </row>
    <row r="372" spans="8:34" s="2" customFormat="1" ht="15.75">
      <c r="H372" s="12"/>
      <c r="L372" s="12"/>
      <c r="Y372" s="22"/>
      <c r="AH372" s="22"/>
    </row>
    <row r="373" spans="8:34" s="2" customFormat="1" ht="15.75">
      <c r="H373" s="12"/>
      <c r="L373" s="12"/>
      <c r="Y373" s="22"/>
      <c r="AH373" s="22"/>
    </row>
    <row r="374" spans="8:34" s="2" customFormat="1" ht="15.75">
      <c r="H374" s="12"/>
      <c r="L374" s="12"/>
      <c r="Y374" s="22"/>
      <c r="AH374" s="22"/>
    </row>
    <row r="375" spans="8:34" s="2" customFormat="1" ht="15.75">
      <c r="H375" s="12"/>
      <c r="L375" s="12"/>
      <c r="Y375" s="22"/>
      <c r="AH375" s="22"/>
    </row>
    <row r="376" spans="8:34" s="2" customFormat="1" ht="15.75">
      <c r="H376" s="12"/>
      <c r="L376" s="12"/>
      <c r="Y376" s="22"/>
      <c r="AH376" s="22"/>
    </row>
    <row r="377" spans="8:34" s="2" customFormat="1" ht="15.75">
      <c r="H377" s="12"/>
      <c r="L377" s="12"/>
      <c r="Y377" s="22"/>
      <c r="AH377" s="22"/>
    </row>
    <row r="378" spans="8:34" s="2" customFormat="1" ht="15.75">
      <c r="H378" s="12"/>
      <c r="L378" s="12"/>
      <c r="Y378" s="22"/>
      <c r="AH378" s="22"/>
    </row>
    <row r="379" spans="8:34" s="2" customFormat="1" ht="15.75">
      <c r="H379" s="12"/>
      <c r="L379" s="12"/>
      <c r="Y379" s="22"/>
      <c r="AH379" s="22"/>
    </row>
    <row r="380" spans="8:34" s="2" customFormat="1" ht="15.75">
      <c r="H380" s="12"/>
      <c r="L380" s="12"/>
      <c r="Y380" s="22"/>
      <c r="AH380" s="22"/>
    </row>
    <row r="381" spans="8:34" s="2" customFormat="1" ht="15.75">
      <c r="H381" s="12"/>
      <c r="L381" s="12"/>
      <c r="Y381" s="22"/>
      <c r="AH381" s="22"/>
    </row>
    <row r="382" spans="8:34" s="2" customFormat="1" ht="15.75">
      <c r="H382" s="12"/>
      <c r="L382" s="12"/>
      <c r="Y382" s="22"/>
      <c r="AH382" s="22"/>
    </row>
    <row r="383" spans="8:34" s="2" customFormat="1" ht="15.75">
      <c r="H383" s="12"/>
      <c r="L383" s="12"/>
      <c r="Y383" s="22"/>
      <c r="AH383" s="22"/>
    </row>
    <row r="384" spans="8:34" s="2" customFormat="1" ht="15.75">
      <c r="H384" s="12"/>
      <c r="L384" s="12"/>
      <c r="Y384" s="22"/>
      <c r="AH384" s="22"/>
    </row>
    <row r="385" spans="8:34" s="2" customFormat="1" ht="15.75">
      <c r="H385" s="12"/>
      <c r="L385" s="12"/>
      <c r="Y385" s="22"/>
      <c r="AH385" s="22"/>
    </row>
    <row r="386" spans="8:34" s="2" customFormat="1" ht="15.75">
      <c r="H386" s="12"/>
      <c r="L386" s="12"/>
      <c r="Y386" s="22"/>
      <c r="AH386" s="22"/>
    </row>
    <row r="387" spans="8:34" s="2" customFormat="1" ht="15.75">
      <c r="H387" s="12"/>
      <c r="L387" s="12"/>
      <c r="Y387" s="22"/>
      <c r="AH387" s="22"/>
    </row>
    <row r="388" spans="8:34" s="2" customFormat="1" ht="15.75">
      <c r="H388" s="12"/>
      <c r="L388" s="12"/>
      <c r="Y388" s="22"/>
      <c r="AH388" s="22"/>
    </row>
    <row r="389" spans="8:34" s="2" customFormat="1" ht="15.75">
      <c r="H389" s="12"/>
      <c r="L389" s="12"/>
      <c r="Y389" s="22"/>
      <c r="AH389" s="22"/>
    </row>
    <row r="390" spans="8:34" s="2" customFormat="1" ht="15.75">
      <c r="H390" s="12"/>
      <c r="L390" s="12"/>
      <c r="Y390" s="22"/>
      <c r="AH390" s="22"/>
    </row>
    <row r="391" spans="8:34" s="2" customFormat="1" ht="15.75">
      <c r="H391" s="12"/>
      <c r="L391" s="12"/>
      <c r="Y391" s="22"/>
      <c r="AH391" s="22"/>
    </row>
    <row r="392" spans="8:34" s="2" customFormat="1" ht="15.75">
      <c r="H392" s="12"/>
      <c r="L392" s="12"/>
      <c r="Y392" s="22"/>
      <c r="AH392" s="22"/>
    </row>
    <row r="393" spans="8:34" s="2" customFormat="1" ht="15.75">
      <c r="H393" s="12"/>
      <c r="L393" s="12"/>
      <c r="Y393" s="22"/>
      <c r="AH393" s="22"/>
    </row>
    <row r="394" spans="8:34" s="2" customFormat="1" ht="15.75">
      <c r="H394" s="12"/>
      <c r="L394" s="12"/>
      <c r="Y394" s="22"/>
      <c r="AH394" s="22"/>
    </row>
    <row r="395" spans="8:34" s="2" customFormat="1" ht="15.75">
      <c r="H395" s="12"/>
      <c r="L395" s="12"/>
      <c r="Y395" s="22"/>
      <c r="AH395" s="22"/>
    </row>
    <row r="396" spans="8:34" s="2" customFormat="1" ht="15.75">
      <c r="H396" s="12"/>
      <c r="L396" s="12"/>
      <c r="Y396" s="22"/>
      <c r="AH396" s="22"/>
    </row>
    <row r="397" spans="8:34" s="2" customFormat="1" ht="15.75">
      <c r="H397" s="12"/>
      <c r="L397" s="12"/>
      <c r="Y397" s="22"/>
      <c r="AH397" s="22"/>
    </row>
    <row r="398" spans="8:34" s="2" customFormat="1" ht="15.75">
      <c r="H398" s="12"/>
      <c r="L398" s="12"/>
      <c r="Y398" s="22"/>
      <c r="AH398" s="22"/>
    </row>
    <row r="399" spans="8:34" s="2" customFormat="1" ht="15.75">
      <c r="H399" s="12"/>
      <c r="L399" s="12"/>
      <c r="Y399" s="22"/>
      <c r="AH399" s="22"/>
    </row>
    <row r="400" spans="8:34" s="2" customFormat="1" ht="15.75">
      <c r="H400" s="12"/>
      <c r="L400" s="12"/>
      <c r="Y400" s="22"/>
      <c r="AH400" s="22"/>
    </row>
    <row r="401" spans="8:34" s="2" customFormat="1" ht="15.75">
      <c r="H401" s="12"/>
      <c r="L401" s="12"/>
      <c r="Y401" s="22"/>
      <c r="AH401" s="22"/>
    </row>
    <row r="402" spans="8:34" s="2" customFormat="1" ht="15.75">
      <c r="H402" s="12"/>
      <c r="L402" s="12"/>
      <c r="Y402" s="22"/>
      <c r="AH402" s="22"/>
    </row>
    <row r="403" spans="8:34" s="2" customFormat="1" ht="15.75">
      <c r="H403" s="12"/>
      <c r="L403" s="12"/>
      <c r="Y403" s="22"/>
      <c r="AH403" s="22"/>
    </row>
    <row r="404" spans="8:34" s="2" customFormat="1" ht="15.75">
      <c r="H404" s="12"/>
      <c r="L404" s="12"/>
      <c r="Y404" s="22"/>
      <c r="AH404" s="22"/>
    </row>
    <row r="405" spans="8:34" s="2" customFormat="1" ht="15.75">
      <c r="H405" s="12"/>
      <c r="L405" s="12"/>
      <c r="Y405" s="22"/>
      <c r="AH405" s="22"/>
    </row>
    <row r="406" spans="8:34" s="2" customFormat="1" ht="15.75">
      <c r="H406" s="12"/>
      <c r="L406" s="12"/>
      <c r="Y406" s="22"/>
      <c r="AH406" s="22"/>
    </row>
    <row r="407" spans="8:34" s="2" customFormat="1" ht="15.75">
      <c r="H407" s="12"/>
      <c r="L407" s="12"/>
      <c r="Y407" s="22"/>
      <c r="AH407" s="22"/>
    </row>
    <row r="408" spans="8:34" s="2" customFormat="1" ht="15.75">
      <c r="H408" s="12"/>
      <c r="L408" s="12"/>
      <c r="Y408" s="22"/>
      <c r="AH408" s="22"/>
    </row>
    <row r="409" spans="8:34" s="2" customFormat="1" ht="15.75">
      <c r="H409" s="12"/>
      <c r="L409" s="12"/>
      <c r="Y409" s="22"/>
      <c r="AH409" s="22"/>
    </row>
    <row r="410" spans="8:34" s="2" customFormat="1" ht="15.75">
      <c r="H410" s="12"/>
      <c r="L410" s="12"/>
      <c r="Y410" s="22"/>
      <c r="AH410" s="22"/>
    </row>
    <row r="411" spans="8:34" s="2" customFormat="1" ht="15.75">
      <c r="H411" s="12"/>
      <c r="L411" s="12"/>
      <c r="Y411" s="22"/>
      <c r="AH411" s="22"/>
    </row>
    <row r="412" spans="8:34" s="2" customFormat="1" ht="15.75">
      <c r="H412" s="12"/>
      <c r="L412" s="12"/>
      <c r="Y412" s="22"/>
      <c r="AH412" s="22"/>
    </row>
    <row r="413" spans="8:34" s="2" customFormat="1" ht="15.75">
      <c r="H413" s="12"/>
      <c r="L413" s="12"/>
      <c r="Y413" s="22"/>
      <c r="AH413" s="22"/>
    </row>
    <row r="414" spans="8:34" s="2" customFormat="1" ht="15.75">
      <c r="H414" s="12"/>
      <c r="L414" s="12"/>
      <c r="Y414" s="22"/>
      <c r="AH414" s="22"/>
    </row>
    <row r="415" spans="8:34" s="2" customFormat="1" ht="15.75">
      <c r="H415" s="12"/>
      <c r="L415" s="12"/>
      <c r="Y415" s="22"/>
      <c r="AH415" s="22"/>
    </row>
    <row r="416" spans="8:34" s="2" customFormat="1" ht="15.75">
      <c r="H416" s="12"/>
      <c r="L416" s="12"/>
      <c r="Y416" s="22"/>
      <c r="AH416" s="22"/>
    </row>
    <row r="417" spans="8:34" s="2" customFormat="1" ht="15.75">
      <c r="H417" s="12"/>
      <c r="L417" s="12"/>
      <c r="Y417" s="22"/>
      <c r="AH417" s="22"/>
    </row>
    <row r="418" spans="8:34" s="2" customFormat="1" ht="15.75">
      <c r="H418" s="12"/>
      <c r="L418" s="12"/>
      <c r="Y418" s="22"/>
      <c r="AH418" s="22"/>
    </row>
    <row r="419" spans="8:34" s="2" customFormat="1" ht="15.75">
      <c r="H419" s="12"/>
      <c r="L419" s="12"/>
      <c r="Y419" s="22"/>
      <c r="AH419" s="22"/>
    </row>
    <row r="420" spans="8:34" s="2" customFormat="1" ht="15.75">
      <c r="H420" s="12"/>
      <c r="L420" s="12"/>
      <c r="Y420" s="22"/>
      <c r="AH420" s="22"/>
    </row>
    <row r="421" spans="8:34" s="2" customFormat="1" ht="15.75">
      <c r="H421" s="12"/>
      <c r="L421" s="12"/>
      <c r="Y421" s="22"/>
      <c r="AH421" s="22"/>
    </row>
    <row r="422" spans="8:34" s="2" customFormat="1" ht="15.75">
      <c r="H422" s="12"/>
      <c r="L422" s="12"/>
      <c r="Y422" s="22"/>
      <c r="AH422" s="22"/>
    </row>
    <row r="423" spans="8:34" s="2" customFormat="1" ht="15.75">
      <c r="H423" s="12"/>
      <c r="L423" s="12"/>
      <c r="Y423" s="22"/>
      <c r="AH423" s="22"/>
    </row>
    <row r="424" spans="8:34" s="2" customFormat="1" ht="15.75">
      <c r="H424" s="12"/>
      <c r="L424" s="12"/>
      <c r="Y424" s="22"/>
      <c r="AH424" s="22"/>
    </row>
    <row r="425" spans="8:34" s="2" customFormat="1" ht="15.75">
      <c r="H425" s="12"/>
      <c r="L425" s="12"/>
      <c r="Y425" s="22"/>
      <c r="AH425" s="22"/>
    </row>
    <row r="426" spans="8:34" s="2" customFormat="1" ht="15.75">
      <c r="H426" s="12"/>
      <c r="L426" s="12"/>
      <c r="Y426" s="22"/>
      <c r="AH426" s="22"/>
    </row>
    <row r="427" spans="8:34" s="2" customFormat="1" ht="15.75">
      <c r="H427" s="12"/>
      <c r="L427" s="12"/>
      <c r="Y427" s="22"/>
      <c r="AH427" s="22"/>
    </row>
    <row r="428" spans="8:34" s="2" customFormat="1" ht="15.75">
      <c r="H428" s="12"/>
      <c r="L428" s="12"/>
      <c r="Y428" s="22"/>
      <c r="AH428" s="22"/>
    </row>
    <row r="429" spans="8:34" s="2" customFormat="1" ht="15.75">
      <c r="H429" s="12"/>
      <c r="L429" s="12"/>
      <c r="Y429" s="22"/>
      <c r="AH429" s="22"/>
    </row>
    <row r="430" spans="8:34" s="2" customFormat="1" ht="15.75">
      <c r="H430" s="12"/>
      <c r="L430" s="12"/>
      <c r="Y430" s="22"/>
      <c r="AH430" s="22"/>
    </row>
    <row r="431" spans="8:34" s="2" customFormat="1" ht="15.75">
      <c r="H431" s="12"/>
      <c r="L431" s="12"/>
      <c r="Y431" s="22"/>
      <c r="AH431" s="22"/>
    </row>
    <row r="432" spans="8:34" s="2" customFormat="1" ht="15.75">
      <c r="H432" s="12"/>
      <c r="L432" s="12"/>
      <c r="Y432" s="22"/>
      <c r="AH432" s="22"/>
    </row>
    <row r="433" spans="8:34" s="2" customFormat="1" ht="15.75">
      <c r="H433" s="12"/>
      <c r="L433" s="12"/>
      <c r="Y433" s="22"/>
      <c r="AH433" s="22"/>
    </row>
    <row r="434" spans="8:34" s="2" customFormat="1" ht="15.75">
      <c r="H434" s="12"/>
      <c r="L434" s="12"/>
      <c r="Y434" s="22"/>
      <c r="AH434" s="22"/>
    </row>
    <row r="435" spans="8:34" s="2" customFormat="1" ht="15.75">
      <c r="H435" s="12"/>
      <c r="L435" s="12"/>
      <c r="Y435" s="22"/>
      <c r="AH435" s="22"/>
    </row>
    <row r="436" spans="8:34" s="2" customFormat="1" ht="15.75">
      <c r="H436" s="12"/>
      <c r="L436" s="12"/>
      <c r="Y436" s="22"/>
      <c r="AH436" s="22"/>
    </row>
    <row r="437" spans="8:34" s="2" customFormat="1" ht="15.75">
      <c r="H437" s="12"/>
      <c r="L437" s="12"/>
      <c r="Y437" s="22"/>
      <c r="AH437" s="22"/>
    </row>
    <row r="438" spans="8:34" s="2" customFormat="1" ht="15.75">
      <c r="H438" s="12"/>
      <c r="L438" s="12"/>
      <c r="Y438" s="22"/>
      <c r="AH438" s="22"/>
    </row>
    <row r="439" spans="8:34" s="2" customFormat="1" ht="15.75">
      <c r="H439" s="12"/>
      <c r="L439" s="12"/>
      <c r="Y439" s="22"/>
      <c r="AH439" s="22"/>
    </row>
    <row r="440" spans="8:34" s="2" customFormat="1" ht="15.75">
      <c r="H440" s="12"/>
      <c r="L440" s="12"/>
      <c r="Y440" s="22"/>
      <c r="AH440" s="22"/>
    </row>
    <row r="441" spans="8:34" s="2" customFormat="1" ht="15.75">
      <c r="H441" s="12"/>
      <c r="L441" s="12"/>
      <c r="Y441" s="22"/>
      <c r="AH441" s="22"/>
    </row>
    <row r="442" spans="8:34" s="2" customFormat="1" ht="15.75">
      <c r="H442" s="12"/>
      <c r="L442" s="12"/>
      <c r="Y442" s="22"/>
      <c r="AH442" s="22"/>
    </row>
    <row r="443" spans="8:34" s="2" customFormat="1" ht="15.75">
      <c r="H443" s="12"/>
      <c r="L443" s="12"/>
      <c r="Y443" s="22"/>
      <c r="AH443" s="22"/>
    </row>
    <row r="444" spans="8:34" s="2" customFormat="1" ht="15.75">
      <c r="H444" s="12"/>
      <c r="L444" s="12"/>
      <c r="Y444" s="22"/>
      <c r="AH444" s="22"/>
    </row>
    <row r="445" spans="8:34" s="2" customFormat="1" ht="15.75">
      <c r="H445" s="12"/>
      <c r="L445" s="12"/>
      <c r="Y445" s="22"/>
      <c r="AH445" s="22"/>
    </row>
    <row r="446" spans="8:34" s="2" customFormat="1" ht="15.75">
      <c r="H446" s="12"/>
      <c r="L446" s="12"/>
      <c r="Y446" s="22"/>
      <c r="AH446" s="22"/>
    </row>
    <row r="447" spans="8:34" s="2" customFormat="1" ht="15.75">
      <c r="H447" s="12"/>
      <c r="L447" s="12"/>
      <c r="Y447" s="22"/>
      <c r="AH447" s="22"/>
    </row>
    <row r="448" spans="8:34" s="2" customFormat="1" ht="15.75">
      <c r="H448" s="12"/>
      <c r="L448" s="12"/>
      <c r="Y448" s="22"/>
      <c r="AH448" s="22"/>
    </row>
    <row r="449" spans="8:34" s="2" customFormat="1" ht="15.75">
      <c r="H449" s="12"/>
      <c r="L449" s="12"/>
      <c r="Y449" s="22"/>
      <c r="AH449" s="22"/>
    </row>
    <row r="450" spans="8:34" s="2" customFormat="1" ht="15.75">
      <c r="H450" s="12"/>
      <c r="L450" s="12"/>
      <c r="Y450" s="22"/>
      <c r="AH450" s="22"/>
    </row>
    <row r="451" spans="8:34" s="2" customFormat="1" ht="15.75">
      <c r="H451" s="12"/>
      <c r="L451" s="12"/>
      <c r="Y451" s="22"/>
      <c r="AH451" s="22"/>
    </row>
    <row r="452" spans="8:34" s="2" customFormat="1" ht="15.75">
      <c r="H452" s="12"/>
      <c r="L452" s="12"/>
      <c r="Y452" s="22"/>
      <c r="AH452" s="22"/>
    </row>
    <row r="453" spans="8:34" s="2" customFormat="1" ht="15.75">
      <c r="H453" s="12"/>
      <c r="L453" s="12"/>
      <c r="Y453" s="22"/>
      <c r="AH453" s="22"/>
    </row>
    <row r="454" spans="8:34" s="2" customFormat="1" ht="15.75">
      <c r="H454" s="12"/>
      <c r="L454" s="12"/>
      <c r="Y454" s="22"/>
      <c r="AH454" s="22"/>
    </row>
    <row r="455" spans="8:34" s="2" customFormat="1" ht="15.75">
      <c r="H455" s="12"/>
      <c r="L455" s="12"/>
      <c r="Y455" s="22"/>
      <c r="AH455" s="22"/>
    </row>
    <row r="456" spans="8:34" s="2" customFormat="1" ht="15.75">
      <c r="H456" s="12"/>
      <c r="L456" s="12"/>
      <c r="Y456" s="22"/>
      <c r="AH456" s="22"/>
    </row>
    <row r="457" spans="8:34" s="2" customFormat="1" ht="15.75">
      <c r="H457" s="12"/>
      <c r="L457" s="12"/>
      <c r="Y457" s="22"/>
      <c r="AH457" s="22"/>
    </row>
    <row r="458" spans="8:34" s="2" customFormat="1" ht="15.75">
      <c r="H458" s="12"/>
      <c r="L458" s="12"/>
      <c r="Y458" s="22"/>
      <c r="AH458" s="22"/>
    </row>
    <row r="459" spans="8:34" s="2" customFormat="1" ht="15.75">
      <c r="H459" s="12"/>
      <c r="L459" s="12"/>
      <c r="Y459" s="22"/>
      <c r="AH459" s="22"/>
    </row>
    <row r="460" spans="8:34" s="2" customFormat="1" ht="15.75">
      <c r="H460" s="12"/>
      <c r="L460" s="12"/>
      <c r="Y460" s="22"/>
      <c r="AH460" s="22"/>
    </row>
    <row r="461" spans="8:34" s="2" customFormat="1" ht="15.75">
      <c r="H461" s="12"/>
      <c r="L461" s="12"/>
      <c r="Y461" s="22"/>
      <c r="AH461" s="22"/>
    </row>
    <row r="462" spans="8:34" s="2" customFormat="1" ht="15.75">
      <c r="H462" s="12"/>
      <c r="L462" s="12"/>
      <c r="Y462" s="22"/>
      <c r="AH462" s="22"/>
    </row>
    <row r="463" spans="8:34" s="2" customFormat="1" ht="15.75">
      <c r="H463" s="12"/>
      <c r="L463" s="12"/>
      <c r="Y463" s="22"/>
      <c r="AH463" s="22"/>
    </row>
    <row r="464" spans="8:34" s="2" customFormat="1" ht="15.75">
      <c r="H464" s="12"/>
      <c r="L464" s="12"/>
      <c r="Y464" s="22"/>
      <c r="AH464" s="22"/>
    </row>
    <row r="465" spans="8:34" s="2" customFormat="1" ht="15.75">
      <c r="H465" s="12"/>
      <c r="L465" s="12"/>
      <c r="Y465" s="22"/>
      <c r="AH465" s="22"/>
    </row>
    <row r="466" spans="8:34" s="2" customFormat="1" ht="15.75">
      <c r="H466" s="12"/>
      <c r="L466" s="12"/>
      <c r="Y466" s="22"/>
      <c r="AH466" s="22"/>
    </row>
    <row r="467" spans="8:34" s="2" customFormat="1" ht="15.75">
      <c r="H467" s="12"/>
      <c r="L467" s="12"/>
      <c r="Y467" s="22"/>
      <c r="AH467" s="22"/>
    </row>
    <row r="468" spans="8:34" s="2" customFormat="1" ht="15.75">
      <c r="H468" s="12"/>
      <c r="L468" s="12"/>
      <c r="Y468" s="22"/>
      <c r="AH468" s="22"/>
    </row>
    <row r="469" spans="8:34" s="2" customFormat="1" ht="15.75">
      <c r="H469" s="12"/>
      <c r="L469" s="12"/>
      <c r="Y469" s="22"/>
      <c r="AH469" s="22"/>
    </row>
    <row r="470" spans="8:34" s="2" customFormat="1" ht="15.75">
      <c r="H470" s="12"/>
      <c r="L470" s="12"/>
      <c r="Y470" s="22"/>
      <c r="AH470" s="22"/>
    </row>
    <row r="471" spans="8:34" s="2" customFormat="1" ht="15.75">
      <c r="H471" s="12"/>
      <c r="L471" s="12"/>
      <c r="Y471" s="22"/>
      <c r="AH471" s="22"/>
    </row>
    <row r="472" spans="8:34" s="2" customFormat="1" ht="15.75">
      <c r="H472" s="12"/>
      <c r="L472" s="12"/>
      <c r="Y472" s="22"/>
      <c r="AH472" s="22"/>
    </row>
    <row r="473" spans="8:34" s="2" customFormat="1" ht="15.75">
      <c r="H473" s="12"/>
      <c r="L473" s="12"/>
      <c r="Y473" s="22"/>
      <c r="AH473" s="22"/>
    </row>
    <row r="474" spans="8:34" s="2" customFormat="1" ht="15.75">
      <c r="H474" s="12"/>
      <c r="L474" s="12"/>
      <c r="Y474" s="22"/>
      <c r="AH474" s="22"/>
    </row>
    <row r="475" spans="8:34" s="2" customFormat="1" ht="15.75">
      <c r="H475" s="12"/>
      <c r="L475" s="12"/>
      <c r="Y475" s="22"/>
      <c r="AH475" s="22"/>
    </row>
    <row r="476" spans="8:34" s="2" customFormat="1" ht="15.75">
      <c r="H476" s="12"/>
      <c r="L476" s="12"/>
      <c r="Y476" s="22"/>
      <c r="AH476" s="22"/>
    </row>
    <row r="477" spans="8:34" s="2" customFormat="1" ht="15.75">
      <c r="H477" s="12"/>
      <c r="L477" s="12"/>
      <c r="Y477" s="22"/>
      <c r="AH477" s="22"/>
    </row>
    <row r="478" spans="8:34" s="2" customFormat="1" ht="15.75">
      <c r="H478" s="12"/>
      <c r="L478" s="12"/>
      <c r="Y478" s="22"/>
      <c r="AH478" s="22"/>
    </row>
    <row r="479" spans="8:34" s="2" customFormat="1" ht="15.75">
      <c r="H479" s="12"/>
      <c r="L479" s="12"/>
      <c r="Y479" s="22"/>
      <c r="AH479" s="22"/>
    </row>
    <row r="480" spans="8:34" s="2" customFormat="1" ht="15.75">
      <c r="H480" s="12"/>
      <c r="L480" s="12"/>
      <c r="Y480" s="22"/>
      <c r="AH480" s="22"/>
    </row>
    <row r="481" spans="8:34" s="2" customFormat="1" ht="15.75">
      <c r="H481" s="12"/>
      <c r="L481" s="12"/>
      <c r="Y481" s="22"/>
      <c r="AH481" s="22"/>
    </row>
    <row r="482" spans="8:34" s="2" customFormat="1" ht="15.75">
      <c r="H482" s="12"/>
      <c r="L482" s="12"/>
      <c r="Y482" s="22"/>
      <c r="AH482" s="22"/>
    </row>
    <row r="483" spans="8:34" s="2" customFormat="1" ht="15.75">
      <c r="H483" s="12"/>
      <c r="L483" s="12"/>
      <c r="Y483" s="22"/>
      <c r="AH483" s="22"/>
    </row>
    <row r="484" spans="8:34" s="2" customFormat="1" ht="15.75">
      <c r="H484" s="12"/>
      <c r="L484" s="12"/>
      <c r="Y484" s="22"/>
      <c r="AH484" s="22"/>
    </row>
    <row r="485" spans="8:34" s="2" customFormat="1" ht="15.75">
      <c r="H485" s="12"/>
      <c r="L485" s="12"/>
      <c r="Y485" s="22"/>
      <c r="AH485" s="22"/>
    </row>
    <row r="486" spans="8:34" s="2" customFormat="1" ht="15.75">
      <c r="H486" s="12"/>
      <c r="L486" s="12"/>
      <c r="Y486" s="22"/>
      <c r="AH486" s="22"/>
    </row>
    <row r="487" spans="8:34" s="2" customFormat="1" ht="15.75">
      <c r="H487" s="12"/>
      <c r="L487" s="12"/>
      <c r="Y487" s="22"/>
      <c r="AH487" s="22"/>
    </row>
    <row r="488" spans="8:34" s="2" customFormat="1" ht="15.75">
      <c r="H488" s="12"/>
      <c r="L488" s="12"/>
      <c r="Y488" s="22"/>
      <c r="AH488" s="22"/>
    </row>
    <row r="489" spans="8:34" s="2" customFormat="1" ht="15.75">
      <c r="H489" s="12"/>
      <c r="L489" s="12"/>
      <c r="Y489" s="22"/>
      <c r="AH489" s="22"/>
    </row>
    <row r="490" spans="8:34" s="2" customFormat="1" ht="15.75">
      <c r="H490" s="12"/>
      <c r="L490" s="12"/>
      <c r="Y490" s="22"/>
      <c r="AH490" s="22"/>
    </row>
    <row r="491" spans="8:34" s="2" customFormat="1" ht="15.75">
      <c r="H491" s="12"/>
      <c r="L491" s="12"/>
      <c r="Y491" s="22"/>
      <c r="AH491" s="22"/>
    </row>
    <row r="492" spans="8:34" s="2" customFormat="1" ht="15.75">
      <c r="H492" s="12"/>
      <c r="L492" s="12"/>
      <c r="Y492" s="22"/>
      <c r="AH492" s="22"/>
    </row>
    <row r="493" spans="8:34" s="2" customFormat="1" ht="15.75">
      <c r="H493" s="12"/>
      <c r="L493" s="12"/>
      <c r="Y493" s="22"/>
      <c r="AH493" s="22"/>
    </row>
    <row r="494" spans="8:34" s="2" customFormat="1" ht="15.75">
      <c r="H494" s="12"/>
      <c r="L494" s="12"/>
      <c r="Y494" s="22"/>
      <c r="AH494" s="22"/>
    </row>
    <row r="495" spans="8:34" s="2" customFormat="1" ht="15.75">
      <c r="H495" s="12"/>
      <c r="L495" s="12"/>
      <c r="Y495" s="22"/>
      <c r="AH495" s="22"/>
    </row>
    <row r="496" spans="8:34" s="2" customFormat="1" ht="15.75">
      <c r="H496" s="12"/>
      <c r="L496" s="12"/>
      <c r="Y496" s="22"/>
      <c r="AH496" s="22"/>
    </row>
    <row r="497" spans="8:34" s="2" customFormat="1" ht="15.75">
      <c r="H497" s="12"/>
      <c r="L497" s="12"/>
      <c r="Y497" s="22"/>
      <c r="AH497" s="22"/>
    </row>
    <row r="498" spans="8:34" s="2" customFormat="1" ht="15.75">
      <c r="H498" s="12"/>
      <c r="L498" s="12"/>
      <c r="Y498" s="22"/>
      <c r="AH498" s="22"/>
    </row>
    <row r="499" spans="8:34" s="2" customFormat="1" ht="15.75">
      <c r="H499" s="12"/>
      <c r="L499" s="12"/>
      <c r="Y499" s="22"/>
      <c r="AH499" s="22"/>
    </row>
    <row r="500" spans="8:34" s="2" customFormat="1" ht="15.75">
      <c r="H500" s="12"/>
      <c r="L500" s="12"/>
      <c r="Y500" s="22"/>
      <c r="AH500" s="22"/>
    </row>
    <row r="501" spans="8:34" s="2" customFormat="1" ht="15.75">
      <c r="H501" s="12"/>
      <c r="L501" s="12"/>
      <c r="Y501" s="22"/>
      <c r="AH501" s="22"/>
    </row>
    <row r="502" spans="8:34" s="2" customFormat="1" ht="15.75">
      <c r="H502" s="12"/>
      <c r="L502" s="12"/>
      <c r="Y502" s="22"/>
      <c r="AH502" s="22"/>
    </row>
    <row r="503" spans="8:34" s="2" customFormat="1" ht="15.75">
      <c r="H503" s="12"/>
      <c r="L503" s="12"/>
      <c r="Y503" s="22"/>
      <c r="AH503" s="22"/>
    </row>
    <row r="504" spans="8:34" s="2" customFormat="1" ht="15.75">
      <c r="H504" s="12"/>
      <c r="L504" s="12"/>
      <c r="Y504" s="22"/>
      <c r="AH504" s="22"/>
    </row>
    <row r="505" spans="8:34" s="2" customFormat="1" ht="15.75">
      <c r="H505" s="12"/>
      <c r="L505" s="12"/>
      <c r="Y505" s="22"/>
      <c r="AH505" s="22"/>
    </row>
    <row r="506" spans="8:34" s="2" customFormat="1" ht="15.75">
      <c r="H506" s="12"/>
      <c r="L506" s="12"/>
      <c r="Y506" s="22"/>
      <c r="AH506" s="22"/>
    </row>
    <row r="507" spans="8:34" s="2" customFormat="1" ht="15.75">
      <c r="H507" s="12"/>
      <c r="L507" s="12"/>
      <c r="Y507" s="22"/>
      <c r="AH507" s="22"/>
    </row>
    <row r="508" spans="8:34" s="2" customFormat="1" ht="15.75">
      <c r="H508" s="12"/>
      <c r="L508" s="12"/>
      <c r="Y508" s="22"/>
      <c r="AH508" s="22"/>
    </row>
    <row r="509" spans="8:34" s="2" customFormat="1" ht="15.75">
      <c r="H509" s="12"/>
      <c r="L509" s="12"/>
      <c r="Y509" s="22"/>
      <c r="AH509" s="22"/>
    </row>
    <row r="510" spans="8:34" s="2" customFormat="1" ht="15.75">
      <c r="H510" s="12"/>
      <c r="L510" s="12"/>
      <c r="Y510" s="22"/>
      <c r="AH510" s="22"/>
    </row>
    <row r="511" spans="8:34" s="2" customFormat="1" ht="15.75">
      <c r="H511" s="12"/>
      <c r="L511" s="12"/>
      <c r="Y511" s="22"/>
      <c r="AH511" s="22"/>
    </row>
    <row r="512" spans="8:34" s="2" customFormat="1" ht="15.75">
      <c r="H512" s="12"/>
      <c r="L512" s="12"/>
      <c r="Y512" s="22"/>
      <c r="AH512" s="22"/>
    </row>
    <row r="513" spans="8:34" s="2" customFormat="1" ht="15.75">
      <c r="H513" s="12"/>
      <c r="L513" s="12"/>
      <c r="Y513" s="22"/>
      <c r="AH513" s="22"/>
    </row>
    <row r="514" spans="8:34" s="2" customFormat="1" ht="15.75">
      <c r="H514" s="12"/>
      <c r="L514" s="12"/>
      <c r="Y514" s="22"/>
      <c r="AH514" s="22"/>
    </row>
    <row r="515" spans="8:34" s="2" customFormat="1" ht="15.75">
      <c r="H515" s="12"/>
      <c r="L515" s="12"/>
      <c r="Y515" s="22"/>
      <c r="AH515" s="22"/>
    </row>
    <row r="516" spans="8:34" s="2" customFormat="1" ht="15.75">
      <c r="H516" s="12"/>
      <c r="L516" s="12"/>
      <c r="Y516" s="22"/>
      <c r="AH516" s="22"/>
    </row>
    <row r="517" spans="8:34" s="2" customFormat="1" ht="15.75">
      <c r="H517" s="12"/>
      <c r="L517" s="12"/>
      <c r="Y517" s="22"/>
      <c r="AH517" s="22"/>
    </row>
    <row r="518" spans="8:34" s="2" customFormat="1" ht="15.75">
      <c r="H518" s="12"/>
      <c r="L518" s="12"/>
      <c r="Y518" s="22"/>
      <c r="AH518" s="22"/>
    </row>
    <row r="519" spans="8:34" s="2" customFormat="1" ht="15.75">
      <c r="H519" s="12"/>
      <c r="L519" s="12"/>
      <c r="Y519" s="22"/>
      <c r="AH519" s="22"/>
    </row>
    <row r="520" spans="8:34" s="2" customFormat="1" ht="15.75">
      <c r="H520" s="12"/>
      <c r="L520" s="12"/>
      <c r="Y520" s="22"/>
      <c r="AH520" s="22"/>
    </row>
    <row r="521" spans="8:34" s="2" customFormat="1" ht="15.75">
      <c r="H521" s="12"/>
      <c r="L521" s="12"/>
      <c r="Y521" s="22"/>
      <c r="AH521" s="22"/>
    </row>
    <row r="522" spans="8:34" s="2" customFormat="1" ht="15.75">
      <c r="H522" s="12"/>
      <c r="L522" s="12"/>
      <c r="Y522" s="22"/>
      <c r="AH522" s="22"/>
    </row>
    <row r="523" spans="8:34" s="2" customFormat="1" ht="15.75">
      <c r="H523" s="12"/>
      <c r="L523" s="12"/>
      <c r="Y523" s="22"/>
      <c r="AH523" s="22"/>
    </row>
    <row r="524" spans="8:34" s="2" customFormat="1" ht="15.75">
      <c r="H524" s="12"/>
      <c r="L524" s="12"/>
      <c r="Y524" s="22"/>
      <c r="AH524" s="22"/>
    </row>
    <row r="525" spans="8:34" s="2" customFormat="1" ht="15.75">
      <c r="H525" s="12"/>
      <c r="L525" s="12"/>
      <c r="Y525" s="22"/>
      <c r="AH525" s="22"/>
    </row>
    <row r="526" spans="8:34" s="2" customFormat="1" ht="15.75">
      <c r="H526" s="12"/>
      <c r="L526" s="12"/>
      <c r="Y526" s="22"/>
      <c r="AH526" s="22"/>
    </row>
    <row r="527" spans="8:34" s="2" customFormat="1" ht="15.75">
      <c r="H527" s="12"/>
      <c r="L527" s="12"/>
      <c r="Y527" s="22"/>
      <c r="AH527" s="22"/>
    </row>
    <row r="528" spans="8:34" s="2" customFormat="1" ht="15.75">
      <c r="H528" s="12"/>
      <c r="L528" s="12"/>
      <c r="Y528" s="22"/>
      <c r="AH528" s="22"/>
    </row>
    <row r="529" spans="8:34" s="2" customFormat="1" ht="15.75">
      <c r="H529" s="12"/>
      <c r="L529" s="12"/>
      <c r="Y529" s="22"/>
      <c r="AH529" s="22"/>
    </row>
    <row r="530" spans="8:34" s="2" customFormat="1" ht="15.75">
      <c r="H530" s="12"/>
      <c r="L530" s="12"/>
      <c r="Y530" s="22"/>
      <c r="AH530" s="22"/>
    </row>
    <row r="531" spans="8:34" s="2" customFormat="1" ht="15.75">
      <c r="H531" s="12"/>
      <c r="L531" s="12"/>
      <c r="Y531" s="22"/>
      <c r="AH531" s="22"/>
    </row>
    <row r="532" spans="8:34" s="2" customFormat="1" ht="15.75">
      <c r="H532" s="12"/>
      <c r="L532" s="12"/>
      <c r="Y532" s="22"/>
      <c r="AH532" s="22"/>
    </row>
    <row r="533" spans="8:34" s="2" customFormat="1" ht="15.75">
      <c r="H533" s="12"/>
      <c r="L533" s="12"/>
      <c r="Y533" s="22"/>
      <c r="AH533" s="22"/>
    </row>
    <row r="534" spans="8:34" s="2" customFormat="1" ht="15.75">
      <c r="H534" s="12"/>
      <c r="L534" s="12"/>
      <c r="Y534" s="22"/>
      <c r="AH534" s="22"/>
    </row>
    <row r="535" spans="8:34" s="2" customFormat="1" ht="15.75">
      <c r="H535" s="12"/>
      <c r="L535" s="12"/>
      <c r="Y535" s="22"/>
      <c r="AH535" s="22"/>
    </row>
    <row r="536" spans="8:34" s="2" customFormat="1" ht="15.75">
      <c r="H536" s="12"/>
      <c r="L536" s="12"/>
      <c r="Y536" s="22"/>
      <c r="AH536" s="22"/>
    </row>
    <row r="537" spans="8:34" s="2" customFormat="1" ht="15.75">
      <c r="H537" s="12"/>
      <c r="L537" s="12"/>
      <c r="Y537" s="22"/>
      <c r="AH537" s="22"/>
    </row>
    <row r="538" spans="8:34" s="2" customFormat="1" ht="15.75">
      <c r="H538" s="12"/>
      <c r="L538" s="12"/>
      <c r="Y538" s="22"/>
      <c r="AH538" s="22"/>
    </row>
    <row r="539" spans="8:34" s="2" customFormat="1" ht="15.75">
      <c r="H539" s="12"/>
      <c r="L539" s="12"/>
      <c r="Y539" s="22"/>
      <c r="AH539" s="22"/>
    </row>
    <row r="540" spans="8:34" s="2" customFormat="1" ht="15.75">
      <c r="H540" s="12"/>
      <c r="L540" s="12"/>
      <c r="Y540" s="22"/>
      <c r="AH540" s="22"/>
    </row>
    <row r="541" spans="8:34" s="2" customFormat="1" ht="15.75">
      <c r="H541" s="12"/>
      <c r="L541" s="12"/>
      <c r="Y541" s="22"/>
      <c r="AH541" s="22"/>
    </row>
    <row r="542" spans="8:34" s="2" customFormat="1" ht="15.75">
      <c r="H542" s="12"/>
      <c r="L542" s="12"/>
      <c r="Y542" s="22"/>
      <c r="AH542" s="22"/>
    </row>
    <row r="543" spans="8:34" s="2" customFormat="1" ht="15.75">
      <c r="H543" s="12"/>
      <c r="L543" s="12"/>
      <c r="Y543" s="22"/>
      <c r="AH543" s="22"/>
    </row>
    <row r="544" spans="8:34" s="2" customFormat="1" ht="15.75">
      <c r="H544" s="12"/>
      <c r="L544" s="12"/>
      <c r="Y544" s="22"/>
      <c r="AH544" s="22"/>
    </row>
    <row r="545" spans="8:34" s="2" customFormat="1" ht="15.75">
      <c r="H545" s="12"/>
      <c r="L545" s="12"/>
      <c r="Y545" s="22"/>
      <c r="AH545" s="22"/>
    </row>
    <row r="546" spans="8:34" s="2" customFormat="1" ht="15.75">
      <c r="H546" s="12"/>
      <c r="L546" s="12"/>
      <c r="Y546" s="22"/>
      <c r="AH546" s="22"/>
    </row>
    <row r="547" spans="8:34" s="2" customFormat="1" ht="15.75">
      <c r="H547" s="12"/>
      <c r="L547" s="12"/>
      <c r="Y547" s="22"/>
      <c r="AH547" s="22"/>
    </row>
    <row r="548" spans="8:34" s="2" customFormat="1" ht="15.75">
      <c r="H548" s="12"/>
      <c r="L548" s="12"/>
      <c r="Y548" s="22"/>
      <c r="AH548" s="22"/>
    </row>
    <row r="549" spans="8:34" s="2" customFormat="1" ht="15.75">
      <c r="H549" s="12"/>
      <c r="L549" s="12"/>
      <c r="Y549" s="22"/>
      <c r="AH549" s="22"/>
    </row>
    <row r="550" spans="8:34" s="2" customFormat="1" ht="15.75">
      <c r="H550" s="12"/>
      <c r="L550" s="12"/>
      <c r="Y550" s="22"/>
      <c r="AH550" s="22"/>
    </row>
    <row r="551" spans="8:34" s="2" customFormat="1" ht="15.75">
      <c r="H551" s="12"/>
      <c r="L551" s="12"/>
      <c r="Y551" s="22"/>
      <c r="AH551" s="22"/>
    </row>
    <row r="552" spans="8:34" s="2" customFormat="1" ht="15.75">
      <c r="H552" s="12"/>
      <c r="L552" s="12"/>
      <c r="Y552" s="22"/>
      <c r="AH552" s="22"/>
    </row>
    <row r="553" spans="8:34" s="2" customFormat="1" ht="15.75">
      <c r="H553" s="12"/>
      <c r="L553" s="12"/>
      <c r="Y553" s="22"/>
      <c r="AH553" s="22"/>
    </row>
    <row r="554" spans="8:34" s="2" customFormat="1" ht="15.75">
      <c r="H554" s="12"/>
      <c r="L554" s="12"/>
      <c r="Y554" s="22"/>
      <c r="AH554" s="22"/>
    </row>
    <row r="555" spans="8:34" s="2" customFormat="1" ht="15.75">
      <c r="H555" s="12"/>
      <c r="L555" s="12"/>
      <c r="Y555" s="22"/>
      <c r="AH555" s="22"/>
    </row>
    <row r="556" spans="8:34" s="2" customFormat="1" ht="15.75">
      <c r="H556" s="12"/>
      <c r="L556" s="12"/>
      <c r="Y556" s="22"/>
      <c r="AH556" s="22"/>
    </row>
    <row r="557" spans="8:34" s="2" customFormat="1" ht="15.75">
      <c r="H557" s="12"/>
      <c r="L557" s="12"/>
      <c r="Y557" s="22"/>
      <c r="AH557" s="22"/>
    </row>
    <row r="558" spans="8:34" s="2" customFormat="1" ht="15.75">
      <c r="H558" s="12"/>
      <c r="L558" s="12"/>
      <c r="Y558" s="22"/>
      <c r="AH558" s="22"/>
    </row>
    <row r="559" spans="8:34" s="2" customFormat="1" ht="15.75">
      <c r="H559" s="12"/>
      <c r="L559" s="12"/>
      <c r="Y559" s="22"/>
      <c r="AH559" s="22"/>
    </row>
    <row r="560" spans="8:34" s="2" customFormat="1" ht="15.75">
      <c r="H560" s="12"/>
      <c r="L560" s="12"/>
      <c r="Y560" s="22"/>
      <c r="AH560" s="22"/>
    </row>
    <row r="561" spans="8:34" s="2" customFormat="1" ht="15.75">
      <c r="H561" s="12"/>
      <c r="L561" s="12"/>
      <c r="Y561" s="22"/>
      <c r="AH561" s="22"/>
    </row>
    <row r="562" spans="8:34" s="2" customFormat="1" ht="15.75">
      <c r="H562" s="12"/>
      <c r="L562" s="12"/>
      <c r="Y562" s="22"/>
      <c r="AH562" s="22"/>
    </row>
    <row r="563" spans="8:34" s="2" customFormat="1" ht="15.75">
      <c r="H563" s="12"/>
      <c r="L563" s="12"/>
      <c r="Y563" s="22"/>
      <c r="AH563" s="22"/>
    </row>
    <row r="564" spans="8:34" s="2" customFormat="1" ht="15.75">
      <c r="H564" s="12"/>
      <c r="L564" s="12"/>
      <c r="Y564" s="22"/>
      <c r="AH564" s="22"/>
    </row>
    <row r="565" spans="8:34" s="2" customFormat="1" ht="15.75">
      <c r="H565" s="12"/>
      <c r="L565" s="12"/>
      <c r="Y565" s="22"/>
      <c r="AH565" s="22"/>
    </row>
    <row r="566" spans="8:34" s="2" customFormat="1" ht="15.75">
      <c r="H566" s="12"/>
      <c r="L566" s="12"/>
      <c r="Y566" s="22"/>
      <c r="AH566" s="22"/>
    </row>
    <row r="567" spans="8:34" s="2" customFormat="1" ht="15.75">
      <c r="H567" s="12"/>
      <c r="L567" s="12"/>
      <c r="Y567" s="22"/>
      <c r="AH567" s="22"/>
    </row>
    <row r="568" spans="8:34" s="2" customFormat="1" ht="15.75">
      <c r="H568" s="12"/>
      <c r="L568" s="12"/>
      <c r="Y568" s="22"/>
      <c r="AH568" s="22"/>
    </row>
    <row r="569" spans="8:34" s="2" customFormat="1" ht="15.75">
      <c r="H569" s="12"/>
      <c r="L569" s="12"/>
      <c r="Y569" s="22"/>
      <c r="AH569" s="22"/>
    </row>
    <row r="570" spans="8:34" s="2" customFormat="1" ht="15.75">
      <c r="H570" s="12"/>
      <c r="L570" s="12"/>
      <c r="Y570" s="22"/>
      <c r="AH570" s="22"/>
    </row>
    <row r="571" spans="8:34" s="2" customFormat="1" ht="15.75">
      <c r="H571" s="12"/>
      <c r="L571" s="12"/>
      <c r="Y571" s="22"/>
      <c r="AH571" s="22"/>
    </row>
    <row r="572" spans="8:34" s="2" customFormat="1" ht="15.75">
      <c r="H572" s="12"/>
      <c r="L572" s="12"/>
      <c r="Y572" s="22"/>
      <c r="AH572" s="22"/>
    </row>
    <row r="573" spans="8:34" s="2" customFormat="1" ht="15.75">
      <c r="H573" s="12"/>
      <c r="L573" s="12"/>
      <c r="Y573" s="22"/>
      <c r="AH573" s="22"/>
    </row>
    <row r="574" spans="8:34" s="2" customFormat="1" ht="15.75">
      <c r="H574" s="12"/>
      <c r="L574" s="12"/>
      <c r="Y574" s="22"/>
      <c r="AH574" s="22"/>
    </row>
    <row r="575" spans="8:34" s="2" customFormat="1" ht="15.75">
      <c r="H575" s="12"/>
      <c r="L575" s="12"/>
      <c r="Y575" s="22"/>
      <c r="AH575" s="22"/>
    </row>
    <row r="576" spans="8:34" s="2" customFormat="1" ht="15.75">
      <c r="H576" s="12"/>
      <c r="L576" s="12"/>
      <c r="Y576" s="22"/>
      <c r="AH576" s="22"/>
    </row>
    <row r="577" spans="8:34" s="2" customFormat="1" ht="15.75">
      <c r="H577" s="12"/>
      <c r="L577" s="12"/>
      <c r="Y577" s="22"/>
      <c r="AH577" s="22"/>
    </row>
    <row r="578" spans="8:34" s="2" customFormat="1" ht="15.75">
      <c r="H578" s="12"/>
      <c r="L578" s="12"/>
      <c r="Y578" s="22"/>
      <c r="AH578" s="22"/>
    </row>
    <row r="579" spans="8:34" s="2" customFormat="1" ht="15.75">
      <c r="H579" s="12"/>
      <c r="L579" s="12"/>
      <c r="Y579" s="22"/>
      <c r="AH579" s="22"/>
    </row>
    <row r="580" spans="8:34" s="2" customFormat="1" ht="15.75">
      <c r="H580" s="12"/>
      <c r="L580" s="12"/>
      <c r="Y580" s="22"/>
      <c r="AH580" s="22"/>
    </row>
    <row r="581" spans="8:34" s="2" customFormat="1" ht="15.75">
      <c r="H581" s="12"/>
      <c r="L581" s="12"/>
      <c r="Y581" s="22"/>
      <c r="AH581" s="22"/>
    </row>
    <row r="582" spans="8:34" s="2" customFormat="1" ht="15.75">
      <c r="H582" s="12"/>
      <c r="L582" s="12"/>
      <c r="Y582" s="22"/>
      <c r="AH582" s="22"/>
    </row>
    <row r="583" spans="8:34" s="2" customFormat="1" ht="15.75">
      <c r="H583" s="12"/>
      <c r="L583" s="12"/>
      <c r="Y583" s="22"/>
      <c r="AH583" s="22"/>
    </row>
    <row r="584" spans="8:34" s="2" customFormat="1" ht="15.75">
      <c r="H584" s="12"/>
      <c r="L584" s="12"/>
      <c r="Y584" s="22"/>
      <c r="AH584" s="22"/>
    </row>
    <row r="585" spans="8:34" s="2" customFormat="1" ht="15.75">
      <c r="H585" s="12"/>
      <c r="L585" s="12"/>
      <c r="Y585" s="22"/>
      <c r="AH585" s="22"/>
    </row>
    <row r="586" spans="8:34" s="2" customFormat="1" ht="15.75">
      <c r="H586" s="12"/>
      <c r="L586" s="12"/>
      <c r="Y586" s="22"/>
      <c r="AH586" s="22"/>
    </row>
    <row r="587" spans="8:34" s="2" customFormat="1" ht="15.75">
      <c r="H587" s="12"/>
      <c r="L587" s="12"/>
      <c r="Y587" s="22"/>
      <c r="AH587" s="22"/>
    </row>
    <row r="588" spans="8:34" s="2" customFormat="1" ht="15.75">
      <c r="H588" s="12"/>
      <c r="L588" s="12"/>
      <c r="Y588" s="22"/>
      <c r="AH588" s="22"/>
    </row>
    <row r="589" spans="8:34" s="2" customFormat="1" ht="15.75">
      <c r="H589" s="12"/>
      <c r="L589" s="12"/>
      <c r="Y589" s="22"/>
      <c r="AH589" s="22"/>
    </row>
    <row r="590" spans="8:34" s="2" customFormat="1" ht="15.75">
      <c r="H590" s="12"/>
      <c r="L590" s="12"/>
      <c r="Y590" s="22"/>
      <c r="AH590" s="22"/>
    </row>
    <row r="591" spans="8:34" s="2" customFormat="1" ht="15.75">
      <c r="H591" s="12"/>
      <c r="L591" s="12"/>
      <c r="Y591" s="22"/>
      <c r="AH591" s="22"/>
    </row>
    <row r="592" spans="8:34" s="2" customFormat="1" ht="15.75">
      <c r="H592" s="12"/>
      <c r="L592" s="12"/>
      <c r="Y592" s="22"/>
      <c r="AH592" s="22"/>
    </row>
    <row r="593" spans="8:34" s="2" customFormat="1" ht="15.75">
      <c r="H593" s="12"/>
      <c r="L593" s="12"/>
      <c r="Y593" s="22"/>
      <c r="AH593" s="22"/>
    </row>
    <row r="594" spans="8:34" s="2" customFormat="1" ht="15.75">
      <c r="H594" s="12"/>
      <c r="L594" s="12"/>
      <c r="Y594" s="22"/>
      <c r="AH594" s="22"/>
    </row>
    <row r="595" spans="8:34" s="2" customFormat="1" ht="15.75">
      <c r="H595" s="12"/>
      <c r="L595" s="12"/>
      <c r="Y595" s="22"/>
      <c r="AH595" s="22"/>
    </row>
    <row r="596" spans="8:34" s="2" customFormat="1" ht="15.75">
      <c r="H596" s="12"/>
      <c r="L596" s="12"/>
      <c r="Y596" s="22"/>
      <c r="AH596" s="22"/>
    </row>
    <row r="597" spans="8:34" s="2" customFormat="1" ht="15.75">
      <c r="H597" s="12"/>
      <c r="L597" s="12"/>
      <c r="Y597" s="22"/>
      <c r="AH597" s="22"/>
    </row>
    <row r="598" spans="8:34" s="2" customFormat="1" ht="15.75">
      <c r="H598" s="12"/>
      <c r="L598" s="12"/>
      <c r="Y598" s="22"/>
      <c r="AH598" s="22"/>
    </row>
    <row r="599" spans="8:34" s="2" customFormat="1" ht="15.75">
      <c r="H599" s="12"/>
      <c r="L599" s="12"/>
      <c r="Y599" s="22"/>
      <c r="AH599" s="22"/>
    </row>
    <row r="600" spans="8:34" s="2" customFormat="1" ht="15.75">
      <c r="H600" s="12"/>
      <c r="L600" s="12"/>
      <c r="Y600" s="22"/>
      <c r="AH600" s="22"/>
    </row>
    <row r="601" spans="8:34" s="2" customFormat="1" ht="15.75">
      <c r="H601" s="12"/>
      <c r="L601" s="12"/>
      <c r="Y601" s="22"/>
      <c r="AH601" s="22"/>
    </row>
    <row r="602" spans="8:34" s="2" customFormat="1" ht="15.75">
      <c r="H602" s="12"/>
      <c r="L602" s="12"/>
      <c r="Y602" s="22"/>
      <c r="AH602" s="22"/>
    </row>
    <row r="603" spans="8:34" s="2" customFormat="1" ht="15.75">
      <c r="H603" s="12"/>
      <c r="L603" s="12"/>
      <c r="Y603" s="22"/>
      <c r="AH603" s="22"/>
    </row>
    <row r="604" spans="8:34" s="2" customFormat="1" ht="15.75">
      <c r="H604" s="12"/>
      <c r="L604" s="12"/>
      <c r="Y604" s="22"/>
      <c r="AH604" s="22"/>
    </row>
    <row r="605" spans="8:34" s="2" customFormat="1" ht="15.75">
      <c r="H605" s="12"/>
      <c r="L605" s="12"/>
      <c r="Y605" s="22"/>
      <c r="AH605" s="22"/>
    </row>
    <row r="606" spans="8:34" s="2" customFormat="1" ht="15.75">
      <c r="H606" s="12"/>
      <c r="L606" s="12"/>
      <c r="Y606" s="22"/>
      <c r="AH606" s="22"/>
    </row>
    <row r="607" spans="8:34" s="2" customFormat="1" ht="15.75">
      <c r="H607" s="12"/>
      <c r="L607" s="12"/>
      <c r="Y607" s="22"/>
      <c r="AH607" s="22"/>
    </row>
    <row r="608" spans="8:34" s="2" customFormat="1" ht="15.75">
      <c r="H608" s="12"/>
      <c r="L608" s="12"/>
      <c r="Y608" s="22"/>
      <c r="AH608" s="22"/>
    </row>
    <row r="609" spans="8:34" s="2" customFormat="1" ht="15.75">
      <c r="H609" s="12"/>
      <c r="L609" s="12"/>
      <c r="Y609" s="22"/>
      <c r="AH609" s="22"/>
    </row>
    <row r="610" spans="8:34" s="2" customFormat="1" ht="15.75">
      <c r="H610" s="12"/>
      <c r="L610" s="12"/>
      <c r="Y610" s="22"/>
      <c r="AH610" s="22"/>
    </row>
    <row r="611" spans="8:34" s="2" customFormat="1" ht="15.75">
      <c r="H611" s="12"/>
      <c r="L611" s="12"/>
      <c r="Y611" s="22"/>
      <c r="AH611" s="22"/>
    </row>
    <row r="612" spans="8:34" s="2" customFormat="1" ht="15.75">
      <c r="H612" s="12"/>
      <c r="L612" s="12"/>
      <c r="Y612" s="22"/>
      <c r="AH612" s="22"/>
    </row>
    <row r="613" spans="8:34" s="2" customFormat="1" ht="15.75">
      <c r="H613" s="12"/>
      <c r="L613" s="12"/>
      <c r="Y613" s="22"/>
      <c r="AH613" s="22"/>
    </row>
    <row r="614" spans="8:34" s="2" customFormat="1" ht="15.75">
      <c r="H614" s="12"/>
      <c r="L614" s="12"/>
      <c r="Y614" s="22"/>
      <c r="AH614" s="22"/>
    </row>
    <row r="615" spans="8:34" s="2" customFormat="1" ht="15.75">
      <c r="H615" s="12"/>
      <c r="L615" s="12"/>
      <c r="Y615" s="22"/>
      <c r="AH615" s="22"/>
    </row>
    <row r="616" spans="8:34" s="2" customFormat="1" ht="15.75">
      <c r="H616" s="12"/>
      <c r="L616" s="12"/>
      <c r="Y616" s="22"/>
      <c r="AH616" s="22"/>
    </row>
    <row r="617" spans="8:34" s="2" customFormat="1" ht="15.75">
      <c r="H617" s="12"/>
      <c r="L617" s="12"/>
      <c r="Y617" s="22"/>
      <c r="AH617" s="22"/>
    </row>
    <row r="618" spans="8:34" s="2" customFormat="1" ht="15.75">
      <c r="H618" s="12"/>
      <c r="L618" s="12"/>
      <c r="Y618" s="22"/>
      <c r="AH618" s="22"/>
    </row>
    <row r="619" spans="8:34" s="2" customFormat="1" ht="15.75">
      <c r="H619" s="12"/>
      <c r="L619" s="12"/>
      <c r="Y619" s="22"/>
      <c r="AH619" s="22"/>
    </row>
    <row r="620" spans="8:34" s="2" customFormat="1" ht="15.75">
      <c r="H620" s="12"/>
      <c r="L620" s="12"/>
      <c r="Y620" s="22"/>
      <c r="AH620" s="22"/>
    </row>
    <row r="621" spans="8:34" s="2" customFormat="1" ht="15.75">
      <c r="H621" s="12"/>
      <c r="L621" s="12"/>
      <c r="Y621" s="22"/>
      <c r="AH621" s="22"/>
    </row>
    <row r="622" spans="8:34" s="2" customFormat="1" ht="15.75">
      <c r="H622" s="12"/>
      <c r="L622" s="12"/>
      <c r="Y622" s="22"/>
      <c r="AH622" s="22"/>
    </row>
    <row r="623" spans="8:34" s="2" customFormat="1" ht="15.75">
      <c r="H623" s="12"/>
      <c r="L623" s="12"/>
      <c r="Y623" s="22"/>
      <c r="AH623" s="22"/>
    </row>
    <row r="624" spans="8:34" s="2" customFormat="1" ht="15.75">
      <c r="H624" s="12"/>
      <c r="L624" s="12"/>
      <c r="Y624" s="22"/>
      <c r="AH624" s="22"/>
    </row>
    <row r="625" spans="8:34" s="2" customFormat="1" ht="15.75">
      <c r="H625" s="12"/>
      <c r="L625" s="12"/>
      <c r="Y625" s="22"/>
      <c r="AH625" s="22"/>
    </row>
    <row r="626" spans="8:34" s="2" customFormat="1" ht="15.75">
      <c r="H626" s="12"/>
      <c r="L626" s="12"/>
      <c r="Y626" s="22"/>
      <c r="AH626" s="22"/>
    </row>
    <row r="627" spans="8:34" s="2" customFormat="1" ht="15.75">
      <c r="H627" s="12"/>
      <c r="L627" s="12"/>
      <c r="Y627" s="22"/>
      <c r="AH627" s="22"/>
    </row>
    <row r="628" spans="8:34" s="2" customFormat="1" ht="15.75">
      <c r="H628" s="12"/>
      <c r="L628" s="12"/>
      <c r="Y628" s="22"/>
      <c r="AH628" s="22"/>
    </row>
    <row r="629" spans="8:34" s="2" customFormat="1" ht="15.75">
      <c r="H629" s="12"/>
      <c r="L629" s="12"/>
      <c r="Y629" s="22"/>
      <c r="AH629" s="22"/>
    </row>
    <row r="630" spans="8:34" s="2" customFormat="1" ht="15.75">
      <c r="H630" s="12"/>
      <c r="L630" s="12"/>
      <c r="Y630" s="22"/>
      <c r="AH630" s="22"/>
    </row>
    <row r="631" spans="8:34" s="2" customFormat="1" ht="15.75">
      <c r="H631" s="12"/>
      <c r="L631" s="12"/>
      <c r="Y631" s="22"/>
      <c r="AH631" s="22"/>
    </row>
    <row r="632" spans="8:34" s="2" customFormat="1" ht="15.75">
      <c r="H632" s="12"/>
      <c r="L632" s="12"/>
      <c r="Y632" s="22"/>
      <c r="AH632" s="22"/>
    </row>
    <row r="633" spans="8:34" s="2" customFormat="1" ht="15.75">
      <c r="H633" s="12"/>
      <c r="L633" s="12"/>
      <c r="Y633" s="22"/>
      <c r="AH633" s="22"/>
    </row>
    <row r="634" spans="8:34" s="2" customFormat="1" ht="15.75">
      <c r="H634" s="12"/>
      <c r="L634" s="12"/>
      <c r="Y634" s="22"/>
      <c r="AH634" s="22"/>
    </row>
    <row r="635" spans="8:34" s="2" customFormat="1" ht="15.75">
      <c r="H635" s="12"/>
      <c r="L635" s="12"/>
      <c r="Y635" s="22"/>
      <c r="AH635" s="22"/>
    </row>
    <row r="636" spans="8:34" s="2" customFormat="1" ht="15.75">
      <c r="H636" s="12"/>
      <c r="L636" s="12"/>
      <c r="Y636" s="22"/>
      <c r="AH636" s="22"/>
    </row>
    <row r="637" spans="8:34" s="2" customFormat="1" ht="15.75">
      <c r="H637" s="12"/>
      <c r="L637" s="12"/>
      <c r="Y637" s="22"/>
      <c r="AH637" s="22"/>
    </row>
    <row r="638" spans="8:34" s="2" customFormat="1" ht="15.75">
      <c r="H638" s="12"/>
      <c r="L638" s="12"/>
      <c r="Y638" s="22"/>
      <c r="AH638" s="22"/>
    </row>
    <row r="639" spans="8:34" s="2" customFormat="1" ht="15.75">
      <c r="H639" s="12"/>
      <c r="L639" s="12"/>
      <c r="Y639" s="22"/>
      <c r="AH639" s="22"/>
    </row>
    <row r="640" spans="8:34" s="2" customFormat="1" ht="15.75">
      <c r="H640" s="12"/>
      <c r="L640" s="12"/>
      <c r="Y640" s="22"/>
      <c r="AH640" s="22"/>
    </row>
    <row r="641" spans="8:34" s="2" customFormat="1" ht="15.75">
      <c r="H641" s="12"/>
      <c r="L641" s="12"/>
      <c r="Y641" s="22"/>
      <c r="AH641" s="22"/>
    </row>
    <row r="642" spans="8:34" s="2" customFormat="1" ht="15.75">
      <c r="H642" s="12"/>
      <c r="L642" s="12"/>
      <c r="Y642" s="22"/>
      <c r="AH642" s="22"/>
    </row>
    <row r="643" spans="8:34" s="2" customFormat="1" ht="15.75">
      <c r="H643" s="12"/>
      <c r="L643" s="12"/>
      <c r="Y643" s="22"/>
      <c r="AH643" s="22"/>
    </row>
    <row r="644" spans="8:34" s="2" customFormat="1" ht="15.75">
      <c r="H644" s="12"/>
      <c r="L644" s="12"/>
      <c r="Y644" s="22"/>
      <c r="AH644" s="22"/>
    </row>
    <row r="645" spans="8:34" s="2" customFormat="1" ht="15.75">
      <c r="H645" s="12"/>
      <c r="L645" s="12"/>
      <c r="Y645" s="22"/>
      <c r="AH645" s="22"/>
    </row>
    <row r="646" spans="8:34" s="2" customFormat="1" ht="15.75">
      <c r="H646" s="12"/>
      <c r="L646" s="12"/>
      <c r="Y646" s="22"/>
      <c r="AH646" s="22"/>
    </row>
    <row r="647" spans="8:34" s="2" customFormat="1" ht="15.75">
      <c r="H647" s="12"/>
      <c r="L647" s="12"/>
      <c r="Y647" s="22"/>
      <c r="AH647" s="22"/>
    </row>
    <row r="648" spans="8:34" s="2" customFormat="1" ht="15.75">
      <c r="H648" s="12"/>
      <c r="L648" s="12"/>
      <c r="Y648" s="22"/>
      <c r="AH648" s="22"/>
    </row>
    <row r="649" spans="8:34" s="2" customFormat="1" ht="15.75">
      <c r="H649" s="12"/>
      <c r="L649" s="12"/>
      <c r="Y649" s="22"/>
      <c r="AH649" s="22"/>
    </row>
    <row r="650" spans="8:34" s="2" customFormat="1" ht="15.75">
      <c r="H650" s="12"/>
      <c r="L650" s="12"/>
      <c r="Y650" s="22"/>
      <c r="AH650" s="22"/>
    </row>
    <row r="651" spans="8:34" s="2" customFormat="1" ht="15.75">
      <c r="H651" s="12"/>
      <c r="L651" s="12"/>
      <c r="Y651" s="22"/>
      <c r="AH651" s="22"/>
    </row>
    <row r="652" spans="8:34" s="2" customFormat="1" ht="15.75">
      <c r="H652" s="12"/>
      <c r="L652" s="12"/>
      <c r="Y652" s="22"/>
      <c r="AH652" s="22"/>
    </row>
    <row r="653" spans="8:34" s="2" customFormat="1" ht="15.75">
      <c r="H653" s="12"/>
      <c r="L653" s="12"/>
      <c r="Y653" s="22"/>
      <c r="AH653" s="22"/>
    </row>
    <row r="654" spans="8:34" s="2" customFormat="1" ht="15.75">
      <c r="H654" s="12"/>
      <c r="L654" s="12"/>
      <c r="Y654" s="22"/>
      <c r="AH654" s="22"/>
    </row>
    <row r="655" spans="8:34" s="2" customFormat="1" ht="15.75">
      <c r="H655" s="12"/>
      <c r="L655" s="12"/>
      <c r="Y655" s="22"/>
      <c r="AH655" s="22"/>
    </row>
    <row r="656" spans="8:34" s="2" customFormat="1" ht="15.75">
      <c r="H656" s="12"/>
      <c r="L656" s="12"/>
      <c r="Y656" s="22"/>
      <c r="AH656" s="22"/>
    </row>
    <row r="657" spans="8:34" s="2" customFormat="1" ht="15.75">
      <c r="H657" s="12"/>
      <c r="L657" s="12"/>
      <c r="Y657" s="22"/>
      <c r="AH657" s="22"/>
    </row>
    <row r="658" spans="8:34" s="2" customFormat="1" ht="15.75">
      <c r="H658" s="12"/>
      <c r="L658" s="12"/>
      <c r="Y658" s="22"/>
      <c r="AH658" s="22"/>
    </row>
    <row r="659" spans="8:34" s="2" customFormat="1" ht="15.75">
      <c r="H659" s="12"/>
      <c r="L659" s="12"/>
      <c r="Y659" s="22"/>
      <c r="AH659" s="22"/>
    </row>
    <row r="660" spans="8:34" s="2" customFormat="1" ht="15.75">
      <c r="H660" s="12"/>
      <c r="L660" s="12"/>
      <c r="Y660" s="22"/>
      <c r="AH660" s="22"/>
    </row>
    <row r="661" spans="8:34" s="2" customFormat="1" ht="15.75">
      <c r="H661" s="12"/>
      <c r="L661" s="12"/>
      <c r="Y661" s="22"/>
      <c r="AH661" s="22"/>
    </row>
    <row r="662" spans="8:34" s="2" customFormat="1" ht="15.75">
      <c r="H662" s="12"/>
      <c r="L662" s="12"/>
      <c r="Y662" s="22"/>
      <c r="AH662" s="22"/>
    </row>
    <row r="663" spans="8:34" s="2" customFormat="1" ht="15.75">
      <c r="H663" s="12"/>
      <c r="L663" s="12"/>
      <c r="Y663" s="22"/>
      <c r="AH663" s="22"/>
    </row>
    <row r="664" spans="8:34" s="2" customFormat="1" ht="15.75">
      <c r="H664" s="12"/>
      <c r="L664" s="12"/>
      <c r="Y664" s="22"/>
      <c r="AH664" s="22"/>
    </row>
    <row r="665" spans="8:34" s="2" customFormat="1" ht="15.75">
      <c r="H665" s="12"/>
      <c r="L665" s="12"/>
      <c r="Y665" s="22"/>
      <c r="AH665" s="22"/>
    </row>
    <row r="666" spans="8:34" s="2" customFormat="1" ht="15.75">
      <c r="H666" s="12"/>
      <c r="L666" s="12"/>
      <c r="Y666" s="22"/>
      <c r="AH666" s="22"/>
    </row>
    <row r="667" spans="8:34" s="2" customFormat="1" ht="15.75">
      <c r="H667" s="12"/>
      <c r="L667" s="12"/>
      <c r="Y667" s="22"/>
      <c r="AH667" s="22"/>
    </row>
    <row r="668" spans="8:34" s="2" customFormat="1" ht="15.75">
      <c r="H668" s="12"/>
      <c r="L668" s="12"/>
      <c r="Y668" s="22"/>
      <c r="AH668" s="22"/>
    </row>
    <row r="669" spans="8:34" s="2" customFormat="1" ht="15.75">
      <c r="H669" s="12"/>
      <c r="L669" s="12"/>
      <c r="Y669" s="22"/>
      <c r="AH669" s="22"/>
    </row>
    <row r="670" spans="8:34" s="2" customFormat="1" ht="15.75">
      <c r="H670" s="12"/>
      <c r="L670" s="12"/>
      <c r="Y670" s="22"/>
      <c r="AH670" s="22"/>
    </row>
    <row r="671" spans="8:34" s="2" customFormat="1" ht="15.75">
      <c r="H671" s="12"/>
      <c r="L671" s="12"/>
      <c r="Y671" s="22"/>
      <c r="AH671" s="22"/>
    </row>
    <row r="672" spans="8:34" s="2" customFormat="1" ht="15.75">
      <c r="H672" s="12"/>
      <c r="L672" s="12"/>
      <c r="Y672" s="22"/>
      <c r="AH672" s="22"/>
    </row>
    <row r="673" spans="8:34" s="2" customFormat="1" ht="15.75">
      <c r="H673" s="12"/>
      <c r="L673" s="12"/>
      <c r="Y673" s="22"/>
      <c r="AH673" s="22"/>
    </row>
    <row r="674" spans="8:34" s="2" customFormat="1" ht="15.75">
      <c r="H674" s="12"/>
      <c r="L674" s="12"/>
      <c r="Y674" s="22"/>
      <c r="AH674" s="22"/>
    </row>
    <row r="675" spans="8:34" s="2" customFormat="1" ht="15.75">
      <c r="H675" s="12"/>
      <c r="L675" s="12"/>
      <c r="Y675" s="22"/>
      <c r="AH675" s="22"/>
    </row>
    <row r="676" spans="8:34" s="2" customFormat="1" ht="15.75">
      <c r="H676" s="12"/>
      <c r="L676" s="12"/>
      <c r="Y676" s="22"/>
      <c r="AH676" s="22"/>
    </row>
    <row r="677" spans="8:34" s="2" customFormat="1" ht="15.75">
      <c r="H677" s="12"/>
      <c r="L677" s="12"/>
      <c r="Y677" s="22"/>
      <c r="AH677" s="22"/>
    </row>
    <row r="678" spans="8:34" s="2" customFormat="1" ht="15.75">
      <c r="H678" s="12"/>
      <c r="L678" s="12"/>
      <c r="Y678" s="22"/>
      <c r="AH678" s="22"/>
    </row>
    <row r="679" spans="8:34" s="2" customFormat="1" ht="15.75">
      <c r="H679" s="12"/>
      <c r="L679" s="12"/>
      <c r="Y679" s="22"/>
      <c r="AH679" s="22"/>
    </row>
    <row r="680" spans="8:34" s="2" customFormat="1" ht="15.75">
      <c r="H680" s="12"/>
      <c r="L680" s="12"/>
      <c r="Y680" s="22"/>
      <c r="AH680" s="22"/>
    </row>
    <row r="681" spans="8:34" s="2" customFormat="1" ht="15.75">
      <c r="H681" s="12"/>
      <c r="L681" s="12"/>
      <c r="Y681" s="22"/>
      <c r="AH681" s="22"/>
    </row>
    <row r="682" spans="8:34" s="2" customFormat="1" ht="15.75">
      <c r="H682" s="12"/>
      <c r="L682" s="12"/>
      <c r="Y682" s="22"/>
      <c r="AH682" s="22"/>
    </row>
    <row r="683" spans="8:34" s="2" customFormat="1" ht="15.75">
      <c r="H683" s="12"/>
      <c r="L683" s="12"/>
      <c r="Y683" s="22"/>
      <c r="AH683" s="22"/>
    </row>
    <row r="684" spans="8:34" s="2" customFormat="1" ht="15.75">
      <c r="H684" s="12"/>
      <c r="L684" s="12"/>
      <c r="Y684" s="22"/>
      <c r="AH684" s="22"/>
    </row>
    <row r="685" spans="8:34" s="2" customFormat="1" ht="15.75">
      <c r="H685" s="12"/>
      <c r="L685" s="12"/>
      <c r="Y685" s="22"/>
      <c r="AH685" s="22"/>
    </row>
    <row r="686" spans="8:34" s="2" customFormat="1" ht="15.75">
      <c r="H686" s="12"/>
      <c r="L686" s="12"/>
      <c r="Y686" s="22"/>
      <c r="AH686" s="22"/>
    </row>
    <row r="687" spans="8:34" s="2" customFormat="1" ht="15.75">
      <c r="H687" s="12"/>
      <c r="L687" s="12"/>
      <c r="Y687" s="22"/>
      <c r="AH687" s="22"/>
    </row>
    <row r="688" spans="8:34" s="2" customFormat="1" ht="15.75">
      <c r="H688" s="12"/>
      <c r="L688" s="12"/>
      <c r="Y688" s="22"/>
      <c r="AH688" s="22"/>
    </row>
    <row r="689" spans="8:34" s="2" customFormat="1" ht="15.75">
      <c r="H689" s="12"/>
      <c r="L689" s="12"/>
      <c r="Y689" s="22"/>
      <c r="AH689" s="22"/>
    </row>
    <row r="690" spans="8:34" s="2" customFormat="1" ht="15.75">
      <c r="H690" s="12"/>
      <c r="L690" s="12"/>
      <c r="Y690" s="22"/>
      <c r="AH690" s="22"/>
    </row>
    <row r="691" spans="8:34" s="2" customFormat="1" ht="15.75">
      <c r="H691" s="12"/>
      <c r="L691" s="12"/>
      <c r="Y691" s="22"/>
      <c r="AH691" s="22"/>
    </row>
    <row r="692" spans="8:34" s="2" customFormat="1" ht="15.75">
      <c r="H692" s="12"/>
      <c r="L692" s="12"/>
      <c r="Y692" s="22"/>
      <c r="AH692" s="22"/>
    </row>
    <row r="693" spans="8:34" s="2" customFormat="1" ht="15.75">
      <c r="H693" s="12"/>
      <c r="L693" s="12"/>
      <c r="Y693" s="22"/>
      <c r="AH693" s="22"/>
    </row>
    <row r="694" spans="8:34" s="2" customFormat="1" ht="15.75">
      <c r="H694" s="12"/>
      <c r="L694" s="12"/>
      <c r="Y694" s="22"/>
      <c r="AH694" s="22"/>
    </row>
    <row r="695" spans="8:34" s="2" customFormat="1" ht="15.75">
      <c r="H695" s="12"/>
      <c r="L695" s="12"/>
      <c r="Y695" s="22"/>
      <c r="AH695" s="22"/>
    </row>
    <row r="696" spans="8:34" s="2" customFormat="1" ht="15.75">
      <c r="H696" s="12"/>
      <c r="L696" s="12"/>
      <c r="Y696" s="22"/>
      <c r="AH696" s="22"/>
    </row>
    <row r="697" spans="8:34" s="2" customFormat="1" ht="15.75">
      <c r="H697" s="12"/>
      <c r="L697" s="12"/>
      <c r="Y697" s="22"/>
      <c r="AH697" s="22"/>
    </row>
    <row r="698" spans="8:34" s="2" customFormat="1" ht="15.75">
      <c r="H698" s="12"/>
      <c r="L698" s="12"/>
      <c r="Y698" s="22"/>
      <c r="AH698" s="22"/>
    </row>
    <row r="699" spans="8:34" s="2" customFormat="1" ht="15.75">
      <c r="H699" s="12"/>
      <c r="L699" s="12"/>
      <c r="Y699" s="22"/>
      <c r="AH699" s="22"/>
    </row>
    <row r="700" spans="8:34" s="2" customFormat="1" ht="15.75">
      <c r="H700" s="12"/>
      <c r="L700" s="12"/>
      <c r="Y700" s="22"/>
      <c r="AH700" s="22"/>
    </row>
    <row r="701" spans="8:34" s="2" customFormat="1" ht="15.75">
      <c r="H701" s="12"/>
      <c r="L701" s="12"/>
      <c r="Y701" s="22"/>
      <c r="AH701" s="22"/>
    </row>
    <row r="702" spans="8:34" s="2" customFormat="1" ht="15.75">
      <c r="H702" s="12"/>
      <c r="L702" s="12"/>
      <c r="Y702" s="22"/>
      <c r="AH702" s="22"/>
    </row>
    <row r="703" spans="8:34" s="2" customFormat="1" ht="15.75">
      <c r="H703" s="12"/>
      <c r="L703" s="12"/>
      <c r="Y703" s="22"/>
      <c r="AH703" s="22"/>
    </row>
    <row r="704" spans="8:34" s="2" customFormat="1" ht="15.75">
      <c r="H704" s="12"/>
      <c r="L704" s="12"/>
      <c r="Y704" s="22"/>
      <c r="AH704" s="22"/>
    </row>
    <row r="705" spans="8:34" s="2" customFormat="1" ht="15.75">
      <c r="H705" s="12"/>
      <c r="L705" s="12"/>
      <c r="Y705" s="22"/>
      <c r="AH705" s="22"/>
    </row>
    <row r="706" spans="8:34" s="2" customFormat="1" ht="15.75">
      <c r="H706" s="12"/>
      <c r="L706" s="12"/>
      <c r="Y706" s="22"/>
      <c r="AH706" s="22"/>
    </row>
    <row r="707" spans="8:34" s="2" customFormat="1" ht="15.75">
      <c r="H707" s="12"/>
      <c r="L707" s="12"/>
      <c r="Y707" s="22"/>
      <c r="AH707" s="22"/>
    </row>
    <row r="708" spans="8:34" s="2" customFormat="1" ht="15.75">
      <c r="H708" s="12"/>
      <c r="L708" s="12"/>
      <c r="Y708" s="22"/>
      <c r="AH708" s="22"/>
    </row>
    <row r="709" spans="8:34" s="2" customFormat="1" ht="15.75">
      <c r="H709" s="12"/>
      <c r="L709" s="12"/>
      <c r="Y709" s="22"/>
      <c r="AH709" s="22"/>
    </row>
    <row r="710" spans="8:34" s="2" customFormat="1" ht="15.75">
      <c r="H710" s="12"/>
      <c r="L710" s="12"/>
      <c r="Y710" s="22"/>
      <c r="AH710" s="22"/>
    </row>
    <row r="711" spans="8:34" s="2" customFormat="1" ht="15.75">
      <c r="H711" s="12"/>
      <c r="L711" s="12"/>
      <c r="Y711" s="22"/>
      <c r="AH711" s="22"/>
    </row>
    <row r="712" spans="8:34" s="2" customFormat="1" ht="15.75">
      <c r="H712" s="12"/>
      <c r="L712" s="12"/>
      <c r="Y712" s="22"/>
      <c r="AH712" s="22"/>
    </row>
    <row r="713" spans="8:34" s="2" customFormat="1" ht="15.75">
      <c r="H713" s="12"/>
      <c r="L713" s="12"/>
      <c r="Y713" s="22"/>
      <c r="AH713" s="22"/>
    </row>
    <row r="714" spans="8:34" s="2" customFormat="1" ht="15.75">
      <c r="H714" s="12"/>
      <c r="L714" s="12"/>
      <c r="Y714" s="22"/>
      <c r="AH714" s="22"/>
    </row>
    <row r="715" spans="8:34" s="2" customFormat="1" ht="15.75">
      <c r="H715" s="12"/>
      <c r="L715" s="12"/>
      <c r="Y715" s="22"/>
      <c r="AH715" s="22"/>
    </row>
    <row r="716" spans="8:34" s="2" customFormat="1" ht="15.75">
      <c r="H716" s="12"/>
      <c r="L716" s="12"/>
      <c r="Y716" s="22"/>
      <c r="AH716" s="22"/>
    </row>
    <row r="717" spans="8:34" s="2" customFormat="1" ht="15.75">
      <c r="H717" s="12"/>
      <c r="L717" s="12"/>
      <c r="Y717" s="22"/>
      <c r="AH717" s="22"/>
    </row>
    <row r="718" spans="8:34" s="2" customFormat="1" ht="15.75">
      <c r="H718" s="12"/>
      <c r="L718" s="12"/>
      <c r="Y718" s="22"/>
      <c r="AH718" s="22"/>
    </row>
    <row r="719" spans="8:34" s="2" customFormat="1" ht="15.75">
      <c r="H719" s="12"/>
      <c r="L719" s="12"/>
      <c r="Y719" s="22"/>
      <c r="AH719" s="22"/>
    </row>
    <row r="720" spans="8:34" s="2" customFormat="1" ht="15.75">
      <c r="H720" s="12"/>
      <c r="L720" s="12"/>
      <c r="Y720" s="22"/>
      <c r="AH720" s="22"/>
    </row>
    <row r="721" spans="8:34" s="2" customFormat="1" ht="15.75">
      <c r="H721" s="12"/>
      <c r="L721" s="12"/>
      <c r="Y721" s="22"/>
      <c r="AH721" s="22"/>
    </row>
    <row r="722" spans="8:34" s="2" customFormat="1" ht="15.75">
      <c r="H722" s="12"/>
      <c r="L722" s="12"/>
      <c r="Y722" s="22"/>
      <c r="AH722" s="22"/>
    </row>
    <row r="723" spans="8:34" s="2" customFormat="1" ht="15.75">
      <c r="H723" s="12"/>
      <c r="L723" s="12"/>
      <c r="Y723" s="22"/>
      <c r="AH723" s="22"/>
    </row>
    <row r="724" spans="8:34" s="2" customFormat="1" ht="15.75">
      <c r="H724" s="12"/>
      <c r="L724" s="12"/>
      <c r="Y724" s="22"/>
      <c r="AH724" s="22"/>
    </row>
    <row r="725" spans="8:34" s="2" customFormat="1" ht="15.75">
      <c r="H725" s="12"/>
      <c r="L725" s="12"/>
      <c r="Y725" s="22"/>
      <c r="AH725" s="22"/>
    </row>
    <row r="726" spans="8:34" s="2" customFormat="1" ht="15.75">
      <c r="H726" s="12"/>
      <c r="L726" s="12"/>
      <c r="Y726" s="22"/>
      <c r="AH726" s="22"/>
    </row>
    <row r="727" spans="8:34" s="2" customFormat="1" ht="15.75">
      <c r="H727" s="12"/>
      <c r="L727" s="12"/>
      <c r="Y727" s="22"/>
      <c r="AH727" s="22"/>
    </row>
    <row r="728" spans="8:34" s="2" customFormat="1" ht="15.75">
      <c r="H728" s="12"/>
      <c r="L728" s="12"/>
      <c r="Y728" s="22"/>
      <c r="AH728" s="22"/>
    </row>
    <row r="729" spans="8:34" s="2" customFormat="1" ht="15.75">
      <c r="H729" s="12"/>
      <c r="L729" s="12"/>
      <c r="Y729" s="22"/>
      <c r="AH729" s="22"/>
    </row>
    <row r="730" spans="8:34" s="2" customFormat="1" ht="15.75">
      <c r="H730" s="12"/>
      <c r="L730" s="12"/>
      <c r="Y730" s="22"/>
      <c r="AH730" s="22"/>
    </row>
    <row r="731" spans="8:34" s="2" customFormat="1" ht="15.75">
      <c r="H731" s="12"/>
      <c r="L731" s="12"/>
      <c r="Y731" s="22"/>
      <c r="AH731" s="22"/>
    </row>
    <row r="732" spans="8:34" s="2" customFormat="1" ht="15.75">
      <c r="H732" s="12"/>
      <c r="L732" s="12"/>
      <c r="Y732" s="22"/>
      <c r="AH732" s="22"/>
    </row>
    <row r="733" spans="8:34" s="2" customFormat="1" ht="15.75">
      <c r="H733" s="12"/>
      <c r="L733" s="12"/>
      <c r="Y733" s="22"/>
      <c r="AH733" s="22"/>
    </row>
    <row r="734" spans="8:34" s="2" customFormat="1" ht="15.75">
      <c r="H734" s="12"/>
      <c r="L734" s="12"/>
      <c r="Y734" s="22"/>
      <c r="AH734" s="22"/>
    </row>
    <row r="735" spans="8:34" s="2" customFormat="1" ht="15.75">
      <c r="H735" s="12"/>
      <c r="L735" s="12"/>
      <c r="Y735" s="22"/>
      <c r="AH735" s="22"/>
    </row>
    <row r="736" spans="8:34" s="2" customFormat="1" ht="15.75">
      <c r="H736" s="12"/>
      <c r="L736" s="12"/>
      <c r="Y736" s="22"/>
      <c r="AH736" s="22"/>
    </row>
    <row r="737" spans="8:34" s="2" customFormat="1" ht="15.75">
      <c r="H737" s="12"/>
      <c r="L737" s="12"/>
      <c r="Y737" s="22"/>
      <c r="AH737" s="22"/>
    </row>
    <row r="738" spans="8:34" s="2" customFormat="1" ht="15.75">
      <c r="H738" s="12"/>
      <c r="L738" s="12"/>
      <c r="Y738" s="22"/>
      <c r="AH738" s="22"/>
    </row>
    <row r="739" spans="8:34" s="2" customFormat="1" ht="15.75">
      <c r="H739" s="12"/>
      <c r="L739" s="12"/>
      <c r="Y739" s="22"/>
      <c r="AH739" s="22"/>
    </row>
    <row r="740" spans="8:34" s="2" customFormat="1" ht="15.75">
      <c r="H740" s="12"/>
      <c r="L740" s="12"/>
      <c r="Y740" s="22"/>
      <c r="AH740" s="22"/>
    </row>
    <row r="741" spans="8:34" s="2" customFormat="1" ht="15.75">
      <c r="H741" s="12"/>
      <c r="L741" s="12"/>
      <c r="Y741" s="22"/>
      <c r="AH741" s="22"/>
    </row>
    <row r="742" spans="8:34" s="2" customFormat="1" ht="15.75">
      <c r="H742" s="12"/>
      <c r="L742" s="12"/>
      <c r="Y742" s="22"/>
      <c r="AH742" s="22"/>
    </row>
    <row r="743" spans="8:34" s="2" customFormat="1" ht="15.75">
      <c r="H743" s="12"/>
      <c r="L743" s="12"/>
      <c r="Y743" s="22"/>
      <c r="AH743" s="22"/>
    </row>
    <row r="744" spans="8:34" s="2" customFormat="1" ht="15.75">
      <c r="H744" s="12"/>
      <c r="L744" s="12"/>
      <c r="Y744" s="22"/>
      <c r="AH744" s="22"/>
    </row>
    <row r="745" spans="8:34" s="2" customFormat="1" ht="15.75">
      <c r="H745" s="12"/>
      <c r="L745" s="12"/>
      <c r="Y745" s="22"/>
      <c r="AH745" s="22"/>
    </row>
    <row r="746" spans="8:34" s="2" customFormat="1" ht="15.75">
      <c r="H746" s="12"/>
      <c r="L746" s="12"/>
      <c r="Y746" s="22"/>
      <c r="AH746" s="22"/>
    </row>
    <row r="747" spans="8:34" s="2" customFormat="1" ht="15.75">
      <c r="H747" s="12"/>
      <c r="L747" s="12"/>
      <c r="Y747" s="22"/>
      <c r="AH747" s="22"/>
    </row>
    <row r="748" spans="8:34" s="2" customFormat="1" ht="15.75">
      <c r="H748" s="12"/>
      <c r="L748" s="12"/>
      <c r="Y748" s="22"/>
      <c r="AH748" s="22"/>
    </row>
    <row r="749" spans="8:34" s="2" customFormat="1" ht="15.75">
      <c r="H749" s="12"/>
      <c r="L749" s="12"/>
      <c r="Y749" s="22"/>
      <c r="AH749" s="22"/>
    </row>
    <row r="750" spans="8:34" s="2" customFormat="1" ht="15.75">
      <c r="H750" s="12"/>
      <c r="L750" s="12"/>
      <c r="Y750" s="22"/>
      <c r="AH750" s="22"/>
    </row>
    <row r="751" spans="8:34" s="2" customFormat="1" ht="15.75">
      <c r="H751" s="12"/>
      <c r="L751" s="12"/>
      <c r="Y751" s="22"/>
      <c r="AH751" s="22"/>
    </row>
    <row r="752" spans="8:34" s="2" customFormat="1" ht="15.75">
      <c r="H752" s="12"/>
      <c r="L752" s="12"/>
      <c r="Y752" s="22"/>
      <c r="AH752" s="22"/>
    </row>
    <row r="753" spans="8:34" s="2" customFormat="1" ht="15.75">
      <c r="H753" s="12"/>
      <c r="L753" s="12"/>
      <c r="Y753" s="22"/>
      <c r="AH753" s="22"/>
    </row>
    <row r="754" spans="8:34" s="2" customFormat="1" ht="15.75">
      <c r="H754" s="12"/>
      <c r="L754" s="12"/>
      <c r="Y754" s="22"/>
      <c r="AH754" s="22"/>
    </row>
    <row r="755" spans="8:34" s="2" customFormat="1" ht="15.75">
      <c r="H755" s="12"/>
      <c r="L755" s="12"/>
      <c r="Y755" s="22"/>
      <c r="AH755" s="22"/>
    </row>
    <row r="756" spans="8:34" s="2" customFormat="1" ht="15.75">
      <c r="H756" s="12"/>
      <c r="L756" s="12"/>
      <c r="Y756" s="22"/>
      <c r="AH756" s="22"/>
    </row>
    <row r="757" spans="8:34" s="2" customFormat="1" ht="15.75">
      <c r="H757" s="12"/>
      <c r="L757" s="12"/>
      <c r="Y757" s="22"/>
      <c r="AH757" s="22"/>
    </row>
    <row r="758" spans="8:34" s="2" customFormat="1" ht="15.75">
      <c r="H758" s="12"/>
      <c r="L758" s="12"/>
      <c r="Y758" s="22"/>
      <c r="AH758" s="22"/>
    </row>
    <row r="759" spans="8:34" s="2" customFormat="1" ht="15.75">
      <c r="H759" s="12"/>
      <c r="L759" s="12"/>
      <c r="Y759" s="22"/>
      <c r="AH759" s="22"/>
    </row>
    <row r="760" spans="8:34" s="2" customFormat="1" ht="15.75">
      <c r="H760" s="12"/>
      <c r="L760" s="12"/>
      <c r="Y760" s="22"/>
      <c r="AH760" s="22"/>
    </row>
    <row r="761" spans="8:34" s="2" customFormat="1" ht="15.75">
      <c r="H761" s="12"/>
      <c r="L761" s="12"/>
      <c r="Y761" s="22"/>
      <c r="AH761" s="22"/>
    </row>
    <row r="762" spans="8:34" s="2" customFormat="1" ht="15.75">
      <c r="H762" s="12"/>
      <c r="L762" s="12"/>
      <c r="Y762" s="22"/>
      <c r="AH762" s="22"/>
    </row>
    <row r="763" spans="8:34" s="2" customFormat="1" ht="15.75">
      <c r="H763" s="12"/>
      <c r="L763" s="12"/>
      <c r="Y763" s="22"/>
      <c r="AH763" s="22"/>
    </row>
    <row r="764" spans="8:34" s="2" customFormat="1" ht="15.75">
      <c r="H764" s="12"/>
      <c r="L764" s="12"/>
      <c r="Y764" s="22"/>
      <c r="AH764" s="22"/>
    </row>
    <row r="765" spans="8:34" s="2" customFormat="1" ht="15.75">
      <c r="H765" s="12"/>
      <c r="L765" s="12"/>
      <c r="Y765" s="22"/>
      <c r="AH765" s="22"/>
    </row>
    <row r="766" spans="8:34" s="2" customFormat="1" ht="15.75">
      <c r="H766" s="12"/>
      <c r="L766" s="12"/>
      <c r="Y766" s="22"/>
      <c r="AH766" s="22"/>
    </row>
    <row r="767" spans="8:34" s="2" customFormat="1" ht="15.75">
      <c r="H767" s="12"/>
      <c r="L767" s="12"/>
      <c r="Y767" s="22"/>
      <c r="AH767" s="22"/>
    </row>
    <row r="768" spans="8:34" s="2" customFormat="1" ht="15.75">
      <c r="H768" s="12"/>
      <c r="L768" s="12"/>
      <c r="Y768" s="22"/>
      <c r="AH768" s="22"/>
    </row>
    <row r="769" spans="8:34" s="2" customFormat="1" ht="15.75">
      <c r="H769" s="12"/>
      <c r="L769" s="12"/>
      <c r="Y769" s="22"/>
      <c r="AH769" s="22"/>
    </row>
    <row r="770" spans="8:34" s="2" customFormat="1" ht="15.75">
      <c r="H770" s="12"/>
      <c r="L770" s="12"/>
      <c r="Y770" s="22"/>
      <c r="AH770" s="22"/>
    </row>
    <row r="771" spans="8:34" s="2" customFormat="1" ht="15.75">
      <c r="H771" s="12"/>
      <c r="L771" s="12"/>
      <c r="Y771" s="22"/>
      <c r="AH771" s="22"/>
    </row>
    <row r="772" spans="8:34" s="2" customFormat="1" ht="15.75">
      <c r="H772" s="12"/>
      <c r="L772" s="12"/>
      <c r="Y772" s="22"/>
      <c r="AH772" s="22"/>
    </row>
    <row r="773" spans="8:34" s="2" customFormat="1" ht="15.75">
      <c r="H773" s="12"/>
      <c r="L773" s="12"/>
      <c r="Y773" s="22"/>
      <c r="AH773" s="22"/>
    </row>
    <row r="774" spans="8:34" s="2" customFormat="1" ht="15.75">
      <c r="H774" s="12"/>
      <c r="L774" s="12"/>
      <c r="Y774" s="22"/>
      <c r="AH774" s="22"/>
    </row>
    <row r="775" spans="8:34" s="2" customFormat="1" ht="15.75">
      <c r="H775" s="12"/>
      <c r="L775" s="12"/>
      <c r="Y775" s="22"/>
      <c r="AH775" s="22"/>
    </row>
    <row r="776" spans="8:34" s="2" customFormat="1" ht="15.75">
      <c r="H776" s="12"/>
      <c r="L776" s="12"/>
      <c r="Y776" s="22"/>
      <c r="AH776" s="22"/>
    </row>
    <row r="777" spans="8:34" s="2" customFormat="1" ht="15.75">
      <c r="H777" s="12"/>
      <c r="L777" s="12"/>
      <c r="Y777" s="22"/>
      <c r="AH777" s="22"/>
    </row>
    <row r="778" spans="8:34" s="2" customFormat="1" ht="15.75">
      <c r="H778" s="12"/>
      <c r="L778" s="12"/>
      <c r="Y778" s="22"/>
      <c r="AH778" s="22"/>
    </row>
    <row r="779" spans="8:34" s="2" customFormat="1" ht="15.75">
      <c r="H779" s="12"/>
      <c r="L779" s="12"/>
      <c r="Y779" s="22"/>
      <c r="AH779" s="22"/>
    </row>
    <row r="780" spans="8:34" s="2" customFormat="1" ht="15.75">
      <c r="H780" s="12"/>
      <c r="L780" s="12"/>
      <c r="Y780" s="22"/>
      <c r="AH780" s="22"/>
    </row>
    <row r="781" spans="8:34" s="2" customFormat="1" ht="15.75">
      <c r="H781" s="12"/>
      <c r="L781" s="12"/>
      <c r="Y781" s="22"/>
      <c r="AH781" s="22"/>
    </row>
    <row r="782" spans="8:34" s="2" customFormat="1" ht="15.75">
      <c r="H782" s="12"/>
      <c r="L782" s="12"/>
      <c r="Y782" s="22"/>
      <c r="AH782" s="22"/>
    </row>
    <row r="783" spans="8:34" s="2" customFormat="1" ht="15.75">
      <c r="H783" s="12"/>
      <c r="L783" s="12"/>
      <c r="Y783" s="22"/>
      <c r="AH783" s="22"/>
    </row>
    <row r="784" spans="8:34" s="2" customFormat="1" ht="15.75">
      <c r="H784" s="12"/>
      <c r="L784" s="12"/>
      <c r="Y784" s="22"/>
      <c r="AH784" s="22"/>
    </row>
    <row r="785" spans="8:34" s="2" customFormat="1" ht="15.75">
      <c r="H785" s="12"/>
      <c r="L785" s="12"/>
      <c r="Y785" s="22"/>
      <c r="AH785" s="22"/>
    </row>
    <row r="786" spans="8:34" s="2" customFormat="1" ht="15.75">
      <c r="H786" s="12"/>
      <c r="L786" s="12"/>
      <c r="Y786" s="22"/>
      <c r="AH786" s="22"/>
    </row>
    <row r="787" spans="8:34" s="2" customFormat="1" ht="15.75">
      <c r="H787" s="12"/>
      <c r="L787" s="12"/>
      <c r="Y787" s="22"/>
      <c r="AH787" s="22"/>
    </row>
    <row r="788" spans="8:34" s="2" customFormat="1" ht="15.75">
      <c r="H788" s="12"/>
      <c r="L788" s="12"/>
      <c r="Y788" s="22"/>
      <c r="AH788" s="22"/>
    </row>
    <row r="789" spans="8:34" s="2" customFormat="1" ht="15.75">
      <c r="H789" s="12"/>
      <c r="L789" s="12"/>
      <c r="Y789" s="22"/>
      <c r="AH789" s="22"/>
    </row>
    <row r="790" spans="8:34" s="2" customFormat="1" ht="15.75">
      <c r="H790" s="12"/>
      <c r="L790" s="12"/>
      <c r="Y790" s="22"/>
      <c r="AH790" s="22"/>
    </row>
    <row r="791" spans="8:34" s="2" customFormat="1" ht="15.75">
      <c r="H791" s="12"/>
      <c r="L791" s="12"/>
      <c r="Y791" s="22"/>
      <c r="AH791" s="22"/>
    </row>
    <row r="792" spans="8:34" s="2" customFormat="1" ht="15.75">
      <c r="H792" s="12"/>
      <c r="L792" s="12"/>
      <c r="Y792" s="22"/>
      <c r="AH792" s="22"/>
    </row>
    <row r="793" spans="8:34" s="2" customFormat="1" ht="15.75">
      <c r="H793" s="12"/>
      <c r="L793" s="12"/>
      <c r="Y793" s="22"/>
      <c r="AH793" s="22"/>
    </row>
    <row r="794" spans="8:34" s="2" customFormat="1" ht="15.75">
      <c r="H794" s="12"/>
      <c r="L794" s="12"/>
      <c r="Y794" s="22"/>
      <c r="AH794" s="22"/>
    </row>
    <row r="795" spans="8:34" s="2" customFormat="1" ht="15.75">
      <c r="H795" s="12"/>
      <c r="L795" s="12"/>
      <c r="Y795" s="22"/>
      <c r="AH795" s="22"/>
    </row>
    <row r="796" spans="8:34" s="2" customFormat="1" ht="15.75">
      <c r="H796" s="12"/>
      <c r="L796" s="12"/>
      <c r="Y796" s="22"/>
      <c r="AH796" s="22"/>
    </row>
    <row r="797" spans="8:34" s="2" customFormat="1" ht="15.75">
      <c r="H797" s="12"/>
      <c r="L797" s="12"/>
      <c r="Y797" s="22"/>
      <c r="AH797" s="22"/>
    </row>
    <row r="798" spans="8:34" s="2" customFormat="1" ht="15.75">
      <c r="H798" s="12"/>
      <c r="L798" s="12"/>
      <c r="Y798" s="22"/>
      <c r="AH798" s="22"/>
    </row>
    <row r="799" spans="8:34" s="2" customFormat="1" ht="15.75">
      <c r="H799" s="12"/>
      <c r="L799" s="12"/>
      <c r="Y799" s="22"/>
      <c r="AH799" s="22"/>
    </row>
    <row r="800" spans="8:34" s="2" customFormat="1" ht="15.75">
      <c r="H800" s="12"/>
      <c r="L800" s="12"/>
      <c r="Y800" s="22"/>
      <c r="AH800" s="22"/>
    </row>
    <row r="801" spans="8:34" s="2" customFormat="1" ht="15.75">
      <c r="H801" s="12"/>
      <c r="L801" s="12"/>
      <c r="Y801" s="22"/>
      <c r="AH801" s="22"/>
    </row>
    <row r="802" spans="8:34" s="2" customFormat="1" ht="15.75">
      <c r="H802" s="12"/>
      <c r="L802" s="12"/>
      <c r="Y802" s="22"/>
      <c r="AH802" s="22"/>
    </row>
    <row r="803" spans="8:34" s="2" customFormat="1" ht="15.75">
      <c r="H803" s="12"/>
      <c r="L803" s="12"/>
      <c r="Y803" s="22"/>
      <c r="AH803" s="22"/>
    </row>
  </sheetData>
  <sheetProtection/>
  <mergeCells count="1">
    <mergeCell ref="A1:P1"/>
  </mergeCells>
  <dataValidations count="8">
    <dataValidation type="list" allowBlank="1" showInputMessage="1" showErrorMessage="1" sqref="K1 K21 K22 K23:K65536">
      <formula1>"学士,硕士"</formula1>
    </dataValidation>
    <dataValidation type="list" allowBlank="1" showInputMessage="1" showErrorMessage="1" sqref="E1 E2 E3 E4 E5 E6 E7 E8 E9 E10 E11 E12 E13 E14 E15 E16 E17 E18 E19 E20 E21 E22 E23:E65536">
      <formula1>#REF!</formula1>
    </dataValidation>
    <dataValidation type="list" allowBlank="1" showInputMessage="1" showErrorMessage="1" sqref="H1 H21 H22 H25 H26 H27 H28 H29 H30 H23:H24 H31:H65536">
      <formula1>INDIRECT($E1)</formula1>
    </dataValidation>
    <dataValidation type="list" allowBlank="1" showInputMessage="1" showErrorMessage="1" sqref="F1 F2 F3 F4 F5 F6 F7 F8 F9 F10 F11 F12 F13 F14 F15 F16 F17 F18 F19 F20 F21 F22 F23:F65536">
      <formula1>#REF!</formula1>
    </dataValidation>
    <dataValidation type="list" allowBlank="1" showInputMessage="1" showErrorMessage="1" sqref="G1 G21 G22 G23:G65536">
      <formula1>岗位类别</formula1>
    </dataValidation>
    <dataValidation type="list" allowBlank="1" showInputMessage="1" showErrorMessage="1" sqref="N1 N21 N22 N25 N26 N27 N28 N29 N30 N23:N24 N31:N65536">
      <formula1>INDIRECT($H1)</formula1>
    </dataValidation>
    <dataValidation type="list" allowBlank="1" showInputMessage="1" showErrorMessage="1" sqref="D1 D21 D22 D23:D65536">
      <formula1>"市直,县区直,乡镇街道"</formula1>
    </dataValidation>
    <dataValidation type="list" allowBlank="1" showInputMessage="1" showErrorMessage="1" sqref="J1 J21 J22 J23:J65536">
      <formula1>"中专,专科,本科,硕士研究生"</formula1>
    </dataValidation>
  </dataValidations>
  <printOptions horizontalCentered="1"/>
  <pageMargins left="0.2361111111111111" right="0.19652777777777777" top="0.5902777777777778" bottom="0.4722222222222222" header="0.35" footer="0.23958333333333334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syk</cp:lastModifiedBy>
  <cp:lastPrinted>2016-02-24T11:18:43Z</cp:lastPrinted>
  <dcterms:created xsi:type="dcterms:W3CDTF">2013-04-02T09:52:35Z</dcterms:created>
  <dcterms:modified xsi:type="dcterms:W3CDTF">2022-10-09T10:25:29Z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DD2307AAD3AE4D3283DF775496E0664F</vt:lpwstr>
  </property>
  <property fmtid="{D5CDD505-2E9C-101B-9397-08002B2CF9AE}" pid="4" name="퀀_generated_2.-2147483648">
    <vt:i4>2052</vt:i4>
  </property>
</Properties>
</file>