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<sst xmlns="http://schemas.openxmlformats.org/spreadsheetml/2006/main" count="385" uniqueCount="114">
  <si>
    <t>2023年临淄区卫生健康系统高层次及急需紧缺人才招聘岗位一览表</t>
  </si>
  <si>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</si>
  <si>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</si>
  <si>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</si>
  <si>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</si>
  <si>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</si>
  <si>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</si>
  <si>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</si>
  <si>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</si>
  <si>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招聘单位电子邮箱</t>
  </si>
  <si>
    <t>主管部门</t>
  </si>
  <si>
    <t>招聘单位</t>
  </si>
  <si>
    <t>经费形式</t>
  </si>
  <si>
    <t>招聘岗位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</si>
  <si>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</si>
  <si>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</si>
  <si>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</si>
  <si>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</si>
  <si>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</si>
  <si>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</si>
  <si>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</si>
  <si>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</si>
  <si>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</si>
  <si>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临淄区卫生健康局</t>
  </si>
  <si>
    <t>淄博市市立医院</t>
  </si>
  <si>
    <t>财政补贴</t>
  </si>
  <si>
    <t>神经内科</t>
  </si>
  <si>
    <t>初级专技</t>
  </si>
  <si>
    <t>1:1</t>
  </si>
  <si>
    <t>研究生岗位</t>
  </si>
  <si>
    <t>从事神经内科诊疗工作</t>
  </si>
  <si>
    <t>硕士</t>
  </si>
  <si>
    <t>神经病学；内科学</t>
  </si>
  <si>
    <t>1.具有执业医师资格；             
2.执业范围与招聘岗位一致；
3.规培合格或免规培。</t>
  </si>
  <si>
    <t>0533-7162878</t>
  </si>
  <si>
    <t>lzqrmyyzhaopin@163.com</t>
  </si>
  <si>
    <t>心血管内科</t>
  </si>
  <si>
    <t>从事心血管内科诊疗工作</t>
  </si>
  <si>
    <t>内科学</t>
  </si>
  <si>
    <t>心脏外科</t>
  </si>
  <si>
    <t>从事心脏外科诊疗工作</t>
  </si>
  <si>
    <t>外科学</t>
  </si>
  <si>
    <t>骨科</t>
  </si>
  <si>
    <t>从事骨科诊疗工作</t>
  </si>
  <si>
    <t>普胸外科</t>
  </si>
  <si>
    <t>从事普胸外科诊疗工作</t>
  </si>
  <si>
    <t>肝胆外科</t>
  </si>
  <si>
    <t>从事肝胆外科诊疗工作</t>
  </si>
  <si>
    <t>神经外科</t>
  </si>
  <si>
    <t>从事神经外科诊疗工作</t>
  </si>
  <si>
    <t>胃肠外科</t>
  </si>
  <si>
    <t>从事胃肠外科诊疗工作</t>
  </si>
  <si>
    <t>两腺外科</t>
  </si>
  <si>
    <t>从事两腺外科诊疗工作</t>
  </si>
  <si>
    <t>妇科</t>
  </si>
  <si>
    <t>从事妇科诊疗工作</t>
  </si>
  <si>
    <t>妇产科学</t>
  </si>
  <si>
    <t>急诊科</t>
  </si>
  <si>
    <t>从事急诊科诊疗工作</t>
  </si>
  <si>
    <t>急诊医学；重症医学；内科学</t>
  </si>
  <si>
    <t>皮肤科</t>
  </si>
  <si>
    <t>从事皮肤科诊疗工作</t>
  </si>
  <si>
    <t>皮肤病与性病学</t>
  </si>
  <si>
    <t>综合无痛内镜</t>
  </si>
  <si>
    <t>从事无痛内镜麻醉工作</t>
  </si>
  <si>
    <t>麻醉学</t>
  </si>
  <si>
    <t>口腔科</t>
  </si>
  <si>
    <t>从事口腔科诊疗工作</t>
  </si>
  <si>
    <t>口腔医学</t>
  </si>
  <si>
    <t>心理科</t>
  </si>
  <si>
    <t>从事精神疾病诊疗工作</t>
  </si>
  <si>
    <t>精神病与精神卫生学</t>
  </si>
  <si>
    <t>康复医学科</t>
  </si>
  <si>
    <t>从事运动康复治疗技术工作</t>
  </si>
  <si>
    <t>运动康复学；运动康复；运动康复与健康；康复医学与理疗学</t>
  </si>
  <si>
    <t>具有康复医学治疗技术初级（师）及以上专业技术资格证书</t>
  </si>
  <si>
    <t>放射科A</t>
  </si>
  <si>
    <t>从事放射影像诊断工作</t>
  </si>
  <si>
    <t>影像医学与核医学；放射影像学</t>
  </si>
  <si>
    <t>超声科</t>
  </si>
  <si>
    <t>从事超声诊断工作</t>
  </si>
  <si>
    <t>影像医学与核医学；放射影像学；超声医学</t>
  </si>
  <si>
    <t>药学部</t>
  </si>
  <si>
    <t>从事临床试验及临床药学工作</t>
  </si>
  <si>
    <t>临床药学；药理学；药剂学；药物代谢动力学；药物经济学</t>
  </si>
  <si>
    <t>放射科B</t>
  </si>
  <si>
    <t>从事医学影像技术工作</t>
  </si>
  <si>
    <t>医学影像技术；医学影像技术学</t>
  </si>
  <si>
    <t>感染管理科</t>
  </si>
  <si>
    <t>从事公共卫生工作</t>
  </si>
  <si>
    <t>流行病与卫生统计学；病原与传染病防控；传染病预防控制；劳动卫生与环境卫生学</t>
  </si>
  <si>
    <t>1.具有执业医师资格；             
2.执业范围与招聘岗位一致。</t>
  </si>
  <si>
    <t>淄博市临淄区中医医院</t>
  </si>
  <si>
    <t>中医科</t>
  </si>
  <si>
    <t>从事中医临床诊疗工作</t>
  </si>
  <si>
    <t>中医内科学；中医外科学；中医骨伤科学；中医妇科学；中医儿科学；中医五官科学；针灸推拿学</t>
  </si>
  <si>
    <t>0533-7110164</t>
  </si>
  <si>
    <t>lzqzyybgs@126.com</t>
  </si>
  <si>
    <t>从事中西医临床诊疗工作</t>
  </si>
  <si>
    <t>中西医结合临床</t>
  </si>
  <si>
    <t>儿科</t>
  </si>
  <si>
    <t>1:2</t>
  </si>
  <si>
    <t>急需岗位</t>
  </si>
  <si>
    <t>从事临床科室日常诊疗工作</t>
  </si>
  <si>
    <t>学士</t>
  </si>
  <si>
    <t>儿科学；儿内科学</t>
  </si>
  <si>
    <t>临床医学</t>
  </si>
  <si>
    <t>临床医学本科报考，执业范围需注册为儿科。</t>
  </si>
  <si>
    <t>会计岗位</t>
  </si>
  <si>
    <t>从事会计、审计工作</t>
  </si>
  <si>
    <t>会计学；会计；审计学；审计</t>
  </si>
  <si>
    <t>办公室岗位</t>
  </si>
  <si>
    <t>从事文字、宣传等工作</t>
  </si>
  <si>
    <t>汉语言文字学；语言学及应用语言学；中国古典文献学；高级应用语言文学；新闻学；新闻与传播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</si>
</sst>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>
      <alignment/>
      <protection/>
    </xf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1" fillId="0" borderId="11" xfId="24" applyNumberFormat="1" applyFont="1" applyFill="1" applyBorder="1" applyAlignment="1">
      <alignment vertical="center"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24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qrmyyzhaopin@163.com" TargetMode="External" /><Relationship Id="rId2" Type="http://schemas.openxmlformats.org/officeDocument/2006/relationships/hyperlink" Target="mailto:lzqrmyyzhaopin@163.com" TargetMode="External" /><Relationship Id="rId3" Type="http://schemas.openxmlformats.org/officeDocument/2006/relationships/hyperlink" Target="mailto:lzqrmyyzhaopin@163.com" TargetMode="External" /><Relationship Id="rId4" Type="http://schemas.openxmlformats.org/officeDocument/2006/relationships/hyperlink" Target="mailto:lzqrmyyzhaopin@163.com" TargetMode="External" /><Relationship Id="rId5" Type="http://schemas.openxmlformats.org/officeDocument/2006/relationships/hyperlink" Target="mailto:lzqrmyyzhaopin@163.com" TargetMode="External" /><Relationship Id="rId6" Type="http://schemas.openxmlformats.org/officeDocument/2006/relationships/hyperlink" Target="mailto:lzqrmyyzhaopin@163.com" TargetMode="External" /><Relationship Id="rId7" Type="http://schemas.openxmlformats.org/officeDocument/2006/relationships/hyperlink" Target="mailto:lzqrmyyzhaopin@163.com" TargetMode="External" /><Relationship Id="rId8" Type="http://schemas.openxmlformats.org/officeDocument/2006/relationships/hyperlink" Target="mailto:lzqrmyyzhaopin@163.com" TargetMode="External" /><Relationship Id="rId9" Type="http://schemas.openxmlformats.org/officeDocument/2006/relationships/hyperlink" Target="mailto:lzqrmyyzhaopin@163.com" TargetMode="External" /><Relationship Id="rId10" Type="http://schemas.openxmlformats.org/officeDocument/2006/relationships/hyperlink" Target="mailto:lzqrmyyzhaopin@163.com" TargetMode="External" /><Relationship Id="rId11" Type="http://schemas.openxmlformats.org/officeDocument/2006/relationships/hyperlink" Target="mailto:lzqrmyyzhaopin@163.com" TargetMode="External" /><Relationship Id="rId12" Type="http://schemas.openxmlformats.org/officeDocument/2006/relationships/hyperlink" Target="mailto:lzqrmyyzhaopin@163.com" TargetMode="External" /><Relationship Id="rId13" Type="http://schemas.openxmlformats.org/officeDocument/2006/relationships/hyperlink" Target="mailto:lzqrmyyzhaopin@163.com" TargetMode="External" /><Relationship Id="rId14" Type="http://schemas.openxmlformats.org/officeDocument/2006/relationships/hyperlink" Target="mailto:lzqrmyyzhaopin@163.com" TargetMode="External" /><Relationship Id="rId15" Type="http://schemas.openxmlformats.org/officeDocument/2006/relationships/hyperlink" Target="mailto:lzqrmyyzhaopin@163.com" TargetMode="External" /><Relationship Id="rId16" Type="http://schemas.openxmlformats.org/officeDocument/2006/relationships/hyperlink" Target="mailto:lzqrmyyzhaopin@163.com" TargetMode="External" /><Relationship Id="rId17" Type="http://schemas.openxmlformats.org/officeDocument/2006/relationships/hyperlink" Target="mailto:lzqrmyyzhaopin@163.com" TargetMode="External" /><Relationship Id="rId18" Type="http://schemas.openxmlformats.org/officeDocument/2006/relationships/hyperlink" Target="mailto:lzqrmyyzhaopin@163.com" TargetMode="External" /><Relationship Id="rId19" Type="http://schemas.openxmlformats.org/officeDocument/2006/relationships/hyperlink" Target="mailto:lzqrmyyzhaopin@163.com" TargetMode="External" /><Relationship Id="rId20" Type="http://schemas.openxmlformats.org/officeDocument/2006/relationships/hyperlink" Target="mailto:lzqrmyyzhaopin@163.com" TargetMode="External" /><Relationship Id="rId21" Type="http://schemas.openxmlformats.org/officeDocument/2006/relationships/hyperlink" Target="mailto:lzqrmyyzhaopi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workbookViewId="0" topLeftCell="A24">
      <selection activeCell="H6" sqref="H6"/>
    </sheetView>
  </sheetViews>
  <sheetFormatPr defaultColWidth="9.00390625" defaultRowHeight="13.5"/>
  <cols>
    <col min="1" max="1" width="10.625" style="3" customWidth="1"/>
    <col min="2" max="2" width="9.875" style="3" customWidth="1"/>
    <col min="3" max="3" width="9.00390625" style="3" customWidth="1"/>
    <col min="4" max="4" width="10.375" style="3" customWidth="1"/>
    <col min="5" max="5" width="9.00390625" style="3" customWidth="1"/>
    <col min="6" max="6" width="7.25390625" style="3" customWidth="1"/>
    <col min="7" max="7" width="11.875" style="3" customWidth="1"/>
    <col min="8" max="8" width="11.50390625" style="3" customWidth="1"/>
    <col min="9" max="9" width="7.00390625" style="3" customWidth="1"/>
    <col min="10" max="11" width="9.00390625" style="3" customWidth="1"/>
    <col min="12" max="12" width="13.625" style="3" customWidth="1"/>
    <col min="13" max="13" width="13.875" style="3" customWidth="1"/>
    <col min="14" max="14" width="35.125" style="3" customWidth="1"/>
    <col min="15" max="15" width="10.75390625" style="3" customWidth="1"/>
    <col min="16" max="16" width="6.75390625" style="3" customWidth="1"/>
    <col min="17" max="17" width="9.00390625" style="3" customWidth="1"/>
    <col min="18" max="18" width="28.125" style="3" customWidth="1"/>
    <col min="19" max="16384" width="9.00390625" style="3" customWidth="1"/>
  </cols>
  <sheetData>
    <row r="1" spans="1:18" ht="46.5" customHeight="1">
      <c r="A1" s="4" t="s">
        <v>0</v>
      </c>
      <c r="B1" s="4"/>
      <c r="C1" s="4"/>
      <c r="D1" s="4"/>
      <c r="E1" s="4"/>
      <c r="F1" s="4"/>
      <c r="G1" s="4"/>
      <c r="H1" s="4"/>
      <c r="I1" s="8"/>
      <c r="J1" s="4"/>
      <c r="K1" s="4"/>
      <c r="L1" s="4"/>
      <c r="M1" s="4"/>
      <c r="N1" s="4"/>
      <c r="O1" s="4"/>
      <c r="P1" s="4"/>
      <c r="Q1" s="4"/>
      <c r="R1" s="14"/>
    </row>
    <row r="2" spans="1:18" ht="39" customHeight="1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9"/>
      <c r="J2" s="5" t="s">
        <v>3</v>
      </c>
      <c r="K2" s="5"/>
      <c r="L2" s="10" t="s">
        <v>4</v>
      </c>
      <c r="M2" s="11"/>
      <c r="N2" s="5" t="s">
        <v>5</v>
      </c>
      <c r="O2" s="5" t="s">
        <v>6</v>
      </c>
      <c r="P2" s="5" t="s">
        <v>7</v>
      </c>
      <c r="Q2" s="5" t="s">
        <v>8</v>
      </c>
      <c r="R2" s="15" t="s">
        <v>9</v>
      </c>
    </row>
    <row r="3" spans="1:18" ht="48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9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/>
      <c r="O3" s="5"/>
      <c r="P3" s="5"/>
      <c r="Q3" s="5"/>
      <c r="R3" s="15"/>
    </row>
    <row r="4" spans="1:18" s="1" customFormat="1" ht="51.75" customHeight="1">
      <c r="A4" s="6" t="s">
        <v>23</v>
      </c>
      <c r="B4" s="6" t="s">
        <v>24</v>
      </c>
      <c r="C4" s="7" t="s">
        <v>25</v>
      </c>
      <c r="D4" s="6" t="s">
        <v>26</v>
      </c>
      <c r="E4" s="6" t="s">
        <v>27</v>
      </c>
      <c r="F4" s="7" t="s">
        <v>28</v>
      </c>
      <c r="G4" s="6" t="s">
        <v>29</v>
      </c>
      <c r="H4" s="6" t="s">
        <v>30</v>
      </c>
      <c r="I4" s="6">
        <v>1</v>
      </c>
      <c r="J4" s="6" t="s">
        <v>21</v>
      </c>
      <c r="K4" s="6" t="s">
        <v>31</v>
      </c>
      <c r="L4" s="7" t="s">
        <v>32</v>
      </c>
      <c r="M4" s="7"/>
      <c r="N4" s="12" t="s">
        <v>33</v>
      </c>
      <c r="O4" s="6"/>
      <c r="P4" s="6"/>
      <c r="Q4" s="16" t="s">
        <v>34</v>
      </c>
      <c r="R4" s="17" t="s">
        <v>35</v>
      </c>
    </row>
    <row r="5" spans="1:18" s="1" customFormat="1" ht="51.75" customHeight="1">
      <c r="A5" s="6" t="s">
        <v>23</v>
      </c>
      <c r="B5" s="6" t="s">
        <v>24</v>
      </c>
      <c r="C5" s="7" t="s">
        <v>25</v>
      </c>
      <c r="D5" s="6" t="s">
        <v>36</v>
      </c>
      <c r="E5" s="6" t="s">
        <v>27</v>
      </c>
      <c r="F5" s="7" t="s">
        <v>28</v>
      </c>
      <c r="G5" s="6" t="s">
        <v>29</v>
      </c>
      <c r="H5" s="6" t="s">
        <v>37</v>
      </c>
      <c r="I5" s="6">
        <v>1</v>
      </c>
      <c r="J5" s="6" t="s">
        <v>21</v>
      </c>
      <c r="K5" s="6" t="s">
        <v>31</v>
      </c>
      <c r="L5" s="6" t="s">
        <v>38</v>
      </c>
      <c r="M5" s="6"/>
      <c r="N5" s="12" t="s">
        <v>33</v>
      </c>
      <c r="O5" s="6"/>
      <c r="P5" s="6"/>
      <c r="Q5" s="16" t="s">
        <v>34</v>
      </c>
      <c r="R5" s="17" t="s">
        <v>35</v>
      </c>
    </row>
    <row r="6" spans="1:18" s="1" customFormat="1" ht="51.75" customHeight="1">
      <c r="A6" s="6" t="s">
        <v>23</v>
      </c>
      <c r="B6" s="6" t="s">
        <v>24</v>
      </c>
      <c r="C6" s="7" t="s">
        <v>25</v>
      </c>
      <c r="D6" s="6" t="s">
        <v>39</v>
      </c>
      <c r="E6" s="6" t="s">
        <v>27</v>
      </c>
      <c r="F6" s="7" t="s">
        <v>28</v>
      </c>
      <c r="G6" s="6" t="s">
        <v>29</v>
      </c>
      <c r="H6" s="6" t="s">
        <v>40</v>
      </c>
      <c r="I6" s="6">
        <v>1</v>
      </c>
      <c r="J6" s="6" t="s">
        <v>21</v>
      </c>
      <c r="K6" s="6" t="s">
        <v>31</v>
      </c>
      <c r="L6" s="6" t="s">
        <v>41</v>
      </c>
      <c r="M6" s="6"/>
      <c r="N6" s="12" t="s">
        <v>33</v>
      </c>
      <c r="O6" s="6"/>
      <c r="P6" s="6"/>
      <c r="Q6" s="16" t="s">
        <v>34</v>
      </c>
      <c r="R6" s="17" t="s">
        <v>35</v>
      </c>
    </row>
    <row r="7" spans="1:18" s="1" customFormat="1" ht="51.75" customHeight="1">
      <c r="A7" s="6" t="s">
        <v>23</v>
      </c>
      <c r="B7" s="6" t="s">
        <v>24</v>
      </c>
      <c r="C7" s="7" t="s">
        <v>25</v>
      </c>
      <c r="D7" s="6" t="s">
        <v>42</v>
      </c>
      <c r="E7" s="6" t="s">
        <v>27</v>
      </c>
      <c r="F7" s="7" t="s">
        <v>28</v>
      </c>
      <c r="G7" s="6" t="s">
        <v>29</v>
      </c>
      <c r="H7" s="6" t="s">
        <v>43</v>
      </c>
      <c r="I7" s="6">
        <v>1</v>
      </c>
      <c r="J7" s="6" t="s">
        <v>21</v>
      </c>
      <c r="K7" s="6" t="s">
        <v>31</v>
      </c>
      <c r="L7" s="7" t="s">
        <v>41</v>
      </c>
      <c r="M7" s="7"/>
      <c r="N7" s="12" t="s">
        <v>33</v>
      </c>
      <c r="O7" s="6"/>
      <c r="P7" s="6"/>
      <c r="Q7" s="16" t="s">
        <v>34</v>
      </c>
      <c r="R7" s="17" t="s">
        <v>35</v>
      </c>
    </row>
    <row r="8" spans="1:18" s="1" customFormat="1" ht="51.75" customHeight="1">
      <c r="A8" s="6" t="s">
        <v>23</v>
      </c>
      <c r="B8" s="6" t="s">
        <v>24</v>
      </c>
      <c r="C8" s="7" t="s">
        <v>25</v>
      </c>
      <c r="D8" s="6" t="s">
        <v>44</v>
      </c>
      <c r="E8" s="6" t="s">
        <v>27</v>
      </c>
      <c r="F8" s="7" t="s">
        <v>28</v>
      </c>
      <c r="G8" s="6" t="s">
        <v>29</v>
      </c>
      <c r="H8" s="6" t="s">
        <v>45</v>
      </c>
      <c r="I8" s="6">
        <v>1</v>
      </c>
      <c r="J8" s="6" t="s">
        <v>21</v>
      </c>
      <c r="K8" s="6" t="s">
        <v>31</v>
      </c>
      <c r="L8" s="7" t="s">
        <v>41</v>
      </c>
      <c r="M8" s="7"/>
      <c r="N8" s="12" t="s">
        <v>33</v>
      </c>
      <c r="O8" s="6"/>
      <c r="P8" s="6"/>
      <c r="Q8" s="16" t="s">
        <v>34</v>
      </c>
      <c r="R8" s="17" t="s">
        <v>35</v>
      </c>
    </row>
    <row r="9" spans="1:18" s="1" customFormat="1" ht="51.75" customHeight="1">
      <c r="A9" s="6" t="s">
        <v>23</v>
      </c>
      <c r="B9" s="6" t="s">
        <v>24</v>
      </c>
      <c r="C9" s="7" t="s">
        <v>25</v>
      </c>
      <c r="D9" s="6" t="s">
        <v>46</v>
      </c>
      <c r="E9" s="6" t="s">
        <v>27</v>
      </c>
      <c r="F9" s="7" t="s">
        <v>28</v>
      </c>
      <c r="G9" s="6" t="s">
        <v>29</v>
      </c>
      <c r="H9" s="6" t="s">
        <v>47</v>
      </c>
      <c r="I9" s="6">
        <v>1</v>
      </c>
      <c r="J9" s="6" t="s">
        <v>21</v>
      </c>
      <c r="K9" s="6" t="s">
        <v>31</v>
      </c>
      <c r="L9" s="7" t="s">
        <v>41</v>
      </c>
      <c r="M9" s="7"/>
      <c r="N9" s="12" t="s">
        <v>33</v>
      </c>
      <c r="O9" s="6"/>
      <c r="P9" s="6"/>
      <c r="Q9" s="16" t="s">
        <v>34</v>
      </c>
      <c r="R9" s="17" t="s">
        <v>35</v>
      </c>
    </row>
    <row r="10" spans="1:18" s="2" customFormat="1" ht="51.75" customHeight="1">
      <c r="A10" s="6" t="s">
        <v>23</v>
      </c>
      <c r="B10" s="6" t="s">
        <v>24</v>
      </c>
      <c r="C10" s="7" t="s">
        <v>25</v>
      </c>
      <c r="D10" s="6" t="s">
        <v>48</v>
      </c>
      <c r="E10" s="6" t="s">
        <v>27</v>
      </c>
      <c r="F10" s="7" t="s">
        <v>28</v>
      </c>
      <c r="G10" s="6" t="s">
        <v>29</v>
      </c>
      <c r="H10" s="6" t="s">
        <v>49</v>
      </c>
      <c r="I10" s="6">
        <v>1</v>
      </c>
      <c r="J10" s="6" t="s">
        <v>21</v>
      </c>
      <c r="K10" s="6" t="s">
        <v>31</v>
      </c>
      <c r="L10" s="6" t="s">
        <v>41</v>
      </c>
      <c r="M10" s="6"/>
      <c r="N10" s="12" t="s">
        <v>33</v>
      </c>
      <c r="O10" s="6"/>
      <c r="P10" s="6"/>
      <c r="Q10" s="16" t="s">
        <v>34</v>
      </c>
      <c r="R10" s="17" t="s">
        <v>35</v>
      </c>
    </row>
    <row r="11" spans="1:18" s="1" customFormat="1" ht="51.75" customHeight="1">
      <c r="A11" s="6" t="s">
        <v>23</v>
      </c>
      <c r="B11" s="6" t="s">
        <v>24</v>
      </c>
      <c r="C11" s="7" t="s">
        <v>25</v>
      </c>
      <c r="D11" s="6" t="s">
        <v>50</v>
      </c>
      <c r="E11" s="6" t="s">
        <v>27</v>
      </c>
      <c r="F11" s="7" t="s">
        <v>28</v>
      </c>
      <c r="G11" s="6" t="s">
        <v>29</v>
      </c>
      <c r="H11" s="6" t="s">
        <v>51</v>
      </c>
      <c r="I11" s="6">
        <v>1</v>
      </c>
      <c r="J11" s="6" t="s">
        <v>21</v>
      </c>
      <c r="K11" s="6" t="s">
        <v>31</v>
      </c>
      <c r="L11" s="6" t="s">
        <v>41</v>
      </c>
      <c r="M11" s="6"/>
      <c r="N11" s="12" t="s">
        <v>33</v>
      </c>
      <c r="O11" s="6"/>
      <c r="P11" s="6"/>
      <c r="Q11" s="16" t="s">
        <v>34</v>
      </c>
      <c r="R11" s="17" t="s">
        <v>35</v>
      </c>
    </row>
    <row r="12" spans="1:18" s="1" customFormat="1" ht="51.75" customHeight="1">
      <c r="A12" s="6" t="s">
        <v>23</v>
      </c>
      <c r="B12" s="6" t="s">
        <v>24</v>
      </c>
      <c r="C12" s="7" t="s">
        <v>25</v>
      </c>
      <c r="D12" s="6" t="s">
        <v>52</v>
      </c>
      <c r="E12" s="6" t="s">
        <v>27</v>
      </c>
      <c r="F12" s="7" t="s">
        <v>28</v>
      </c>
      <c r="G12" s="6" t="s">
        <v>29</v>
      </c>
      <c r="H12" s="6" t="s">
        <v>53</v>
      </c>
      <c r="I12" s="6">
        <v>1</v>
      </c>
      <c r="J12" s="6" t="s">
        <v>21</v>
      </c>
      <c r="K12" s="6" t="s">
        <v>31</v>
      </c>
      <c r="L12" s="6" t="s">
        <v>41</v>
      </c>
      <c r="M12" s="6"/>
      <c r="N12" s="12" t="s">
        <v>33</v>
      </c>
      <c r="O12" s="6"/>
      <c r="P12" s="6"/>
      <c r="Q12" s="16" t="s">
        <v>34</v>
      </c>
      <c r="R12" s="17" t="s">
        <v>35</v>
      </c>
    </row>
    <row r="13" spans="1:18" s="1" customFormat="1" ht="51.75" customHeight="1">
      <c r="A13" s="6" t="s">
        <v>23</v>
      </c>
      <c r="B13" s="6" t="s">
        <v>24</v>
      </c>
      <c r="C13" s="7" t="s">
        <v>25</v>
      </c>
      <c r="D13" s="6" t="s">
        <v>54</v>
      </c>
      <c r="E13" s="6" t="s">
        <v>27</v>
      </c>
      <c r="F13" s="7" t="s">
        <v>28</v>
      </c>
      <c r="G13" s="6" t="s">
        <v>29</v>
      </c>
      <c r="H13" s="6" t="s">
        <v>55</v>
      </c>
      <c r="I13" s="6">
        <v>1</v>
      </c>
      <c r="J13" s="6" t="s">
        <v>21</v>
      </c>
      <c r="K13" s="6" t="s">
        <v>31</v>
      </c>
      <c r="L13" s="6" t="s">
        <v>56</v>
      </c>
      <c r="M13" s="6"/>
      <c r="N13" s="12" t="s">
        <v>33</v>
      </c>
      <c r="O13" s="6"/>
      <c r="P13" s="6"/>
      <c r="Q13" s="16" t="s">
        <v>34</v>
      </c>
      <c r="R13" s="17" t="s">
        <v>35</v>
      </c>
    </row>
    <row r="14" spans="1:18" s="1" customFormat="1" ht="51.75" customHeight="1">
      <c r="A14" s="6" t="s">
        <v>23</v>
      </c>
      <c r="B14" s="6" t="s">
        <v>24</v>
      </c>
      <c r="C14" s="7" t="s">
        <v>25</v>
      </c>
      <c r="D14" s="6" t="s">
        <v>57</v>
      </c>
      <c r="E14" s="6" t="s">
        <v>27</v>
      </c>
      <c r="F14" s="7" t="s">
        <v>28</v>
      </c>
      <c r="G14" s="6" t="s">
        <v>29</v>
      </c>
      <c r="H14" s="6" t="s">
        <v>58</v>
      </c>
      <c r="I14" s="6">
        <v>1</v>
      </c>
      <c r="J14" s="6" t="s">
        <v>21</v>
      </c>
      <c r="K14" s="6" t="s">
        <v>31</v>
      </c>
      <c r="L14" s="7" t="s">
        <v>59</v>
      </c>
      <c r="M14" s="7"/>
      <c r="N14" s="12" t="s">
        <v>33</v>
      </c>
      <c r="O14" s="6"/>
      <c r="P14" s="6"/>
      <c r="Q14" s="16" t="s">
        <v>34</v>
      </c>
      <c r="R14" s="17" t="s">
        <v>35</v>
      </c>
    </row>
    <row r="15" spans="1:18" s="1" customFormat="1" ht="51.75" customHeight="1">
      <c r="A15" s="6" t="s">
        <v>23</v>
      </c>
      <c r="B15" s="6" t="s">
        <v>24</v>
      </c>
      <c r="C15" s="7" t="s">
        <v>25</v>
      </c>
      <c r="D15" s="6" t="s">
        <v>60</v>
      </c>
      <c r="E15" s="6" t="s">
        <v>27</v>
      </c>
      <c r="F15" s="7" t="s">
        <v>28</v>
      </c>
      <c r="G15" s="6" t="s">
        <v>29</v>
      </c>
      <c r="H15" s="6" t="s">
        <v>61</v>
      </c>
      <c r="I15" s="6">
        <v>2</v>
      </c>
      <c r="J15" s="6" t="s">
        <v>21</v>
      </c>
      <c r="K15" s="6" t="s">
        <v>31</v>
      </c>
      <c r="L15" s="7" t="s">
        <v>62</v>
      </c>
      <c r="M15" s="7"/>
      <c r="N15" s="12" t="s">
        <v>33</v>
      </c>
      <c r="O15" s="6"/>
      <c r="P15" s="6"/>
      <c r="Q15" s="16" t="s">
        <v>34</v>
      </c>
      <c r="R15" s="17" t="s">
        <v>35</v>
      </c>
    </row>
    <row r="16" spans="1:18" s="1" customFormat="1" ht="51.75" customHeight="1">
      <c r="A16" s="6" t="s">
        <v>23</v>
      </c>
      <c r="B16" s="6" t="s">
        <v>24</v>
      </c>
      <c r="C16" s="7" t="s">
        <v>25</v>
      </c>
      <c r="D16" s="6" t="s">
        <v>63</v>
      </c>
      <c r="E16" s="6" t="s">
        <v>27</v>
      </c>
      <c r="F16" s="7" t="s">
        <v>28</v>
      </c>
      <c r="G16" s="6" t="s">
        <v>29</v>
      </c>
      <c r="H16" s="6" t="s">
        <v>64</v>
      </c>
      <c r="I16" s="6">
        <v>1</v>
      </c>
      <c r="J16" s="6" t="s">
        <v>21</v>
      </c>
      <c r="K16" s="6" t="s">
        <v>31</v>
      </c>
      <c r="L16" s="7" t="s">
        <v>65</v>
      </c>
      <c r="M16" s="7"/>
      <c r="N16" s="12" t="s">
        <v>33</v>
      </c>
      <c r="O16" s="6"/>
      <c r="P16" s="6"/>
      <c r="Q16" s="16" t="s">
        <v>34</v>
      </c>
      <c r="R16" s="17" t="s">
        <v>35</v>
      </c>
    </row>
    <row r="17" spans="1:18" s="1" customFormat="1" ht="51.75" customHeight="1">
      <c r="A17" s="6" t="s">
        <v>23</v>
      </c>
      <c r="B17" s="6" t="s">
        <v>24</v>
      </c>
      <c r="C17" s="7" t="s">
        <v>25</v>
      </c>
      <c r="D17" s="6" t="s">
        <v>66</v>
      </c>
      <c r="E17" s="6" t="s">
        <v>27</v>
      </c>
      <c r="F17" s="7" t="s">
        <v>28</v>
      </c>
      <c r="G17" s="6" t="s">
        <v>29</v>
      </c>
      <c r="H17" s="6" t="s">
        <v>67</v>
      </c>
      <c r="I17" s="6">
        <v>1</v>
      </c>
      <c r="J17" s="6" t="s">
        <v>21</v>
      </c>
      <c r="K17" s="6" t="s">
        <v>31</v>
      </c>
      <c r="L17" s="7" t="s">
        <v>68</v>
      </c>
      <c r="M17" s="7"/>
      <c r="N17" s="12" t="s">
        <v>33</v>
      </c>
      <c r="O17" s="6"/>
      <c r="P17" s="6"/>
      <c r="Q17" s="16" t="s">
        <v>34</v>
      </c>
      <c r="R17" s="17" t="s">
        <v>35</v>
      </c>
    </row>
    <row r="18" spans="1:18" s="1" customFormat="1" ht="51.75" customHeight="1">
      <c r="A18" s="6" t="s">
        <v>23</v>
      </c>
      <c r="B18" s="6" t="s">
        <v>24</v>
      </c>
      <c r="C18" s="7" t="s">
        <v>25</v>
      </c>
      <c r="D18" s="6" t="s">
        <v>69</v>
      </c>
      <c r="E18" s="6" t="s">
        <v>27</v>
      </c>
      <c r="F18" s="7" t="s">
        <v>28</v>
      </c>
      <c r="G18" s="6" t="s">
        <v>29</v>
      </c>
      <c r="H18" s="6" t="s">
        <v>70</v>
      </c>
      <c r="I18" s="6">
        <v>1</v>
      </c>
      <c r="J18" s="6" t="s">
        <v>21</v>
      </c>
      <c r="K18" s="6" t="s">
        <v>31</v>
      </c>
      <c r="L18" s="7" t="s">
        <v>71</v>
      </c>
      <c r="M18" s="7"/>
      <c r="N18" s="12" t="s">
        <v>33</v>
      </c>
      <c r="O18" s="6"/>
      <c r="P18" s="6"/>
      <c r="Q18" s="16" t="s">
        <v>34</v>
      </c>
      <c r="R18" s="17" t="s">
        <v>35</v>
      </c>
    </row>
    <row r="19" spans="1:18" s="1" customFormat="1" ht="76.5" customHeight="1">
      <c r="A19" s="6" t="s">
        <v>23</v>
      </c>
      <c r="B19" s="6" t="s">
        <v>24</v>
      </c>
      <c r="C19" s="7" t="s">
        <v>25</v>
      </c>
      <c r="D19" s="6" t="s">
        <v>72</v>
      </c>
      <c r="E19" s="6" t="s">
        <v>27</v>
      </c>
      <c r="F19" s="7" t="s">
        <v>28</v>
      </c>
      <c r="G19" s="6" t="s">
        <v>29</v>
      </c>
      <c r="H19" s="6" t="s">
        <v>73</v>
      </c>
      <c r="I19" s="6">
        <v>1</v>
      </c>
      <c r="J19" s="6" t="s">
        <v>21</v>
      </c>
      <c r="K19" s="6" t="s">
        <v>31</v>
      </c>
      <c r="L19" s="7" t="s">
        <v>74</v>
      </c>
      <c r="M19" s="7"/>
      <c r="N19" s="12" t="s">
        <v>75</v>
      </c>
      <c r="O19" s="6"/>
      <c r="P19" s="6"/>
      <c r="Q19" s="16" t="s">
        <v>34</v>
      </c>
      <c r="R19" s="17" t="s">
        <v>35</v>
      </c>
    </row>
    <row r="20" spans="1:18" s="1" customFormat="1" ht="51.75" customHeight="1">
      <c r="A20" s="6" t="s">
        <v>23</v>
      </c>
      <c r="B20" s="6" t="s">
        <v>24</v>
      </c>
      <c r="C20" s="7" t="s">
        <v>25</v>
      </c>
      <c r="D20" s="6" t="s">
        <v>76</v>
      </c>
      <c r="E20" s="6" t="s">
        <v>27</v>
      </c>
      <c r="F20" s="7" t="s">
        <v>28</v>
      </c>
      <c r="G20" s="6" t="s">
        <v>29</v>
      </c>
      <c r="H20" s="6" t="s">
        <v>77</v>
      </c>
      <c r="I20" s="6">
        <v>1</v>
      </c>
      <c r="J20" s="6" t="s">
        <v>21</v>
      </c>
      <c r="K20" s="6" t="s">
        <v>31</v>
      </c>
      <c r="L20" s="7" t="s">
        <v>78</v>
      </c>
      <c r="M20" s="7"/>
      <c r="N20" s="12" t="s">
        <v>33</v>
      </c>
      <c r="O20" s="6"/>
      <c r="P20" s="6"/>
      <c r="Q20" s="16" t="s">
        <v>34</v>
      </c>
      <c r="R20" s="17" t="s">
        <v>35</v>
      </c>
    </row>
    <row r="21" spans="1:18" s="1" customFormat="1" ht="51.75" customHeight="1">
      <c r="A21" s="6" t="s">
        <v>23</v>
      </c>
      <c r="B21" s="6" t="s">
        <v>24</v>
      </c>
      <c r="C21" s="7" t="s">
        <v>25</v>
      </c>
      <c r="D21" s="6" t="s">
        <v>79</v>
      </c>
      <c r="E21" s="6" t="s">
        <v>27</v>
      </c>
      <c r="F21" s="7" t="s">
        <v>28</v>
      </c>
      <c r="G21" s="6" t="s">
        <v>29</v>
      </c>
      <c r="H21" s="6" t="s">
        <v>80</v>
      </c>
      <c r="I21" s="6">
        <v>1</v>
      </c>
      <c r="J21" s="6" t="s">
        <v>21</v>
      </c>
      <c r="K21" s="6" t="s">
        <v>31</v>
      </c>
      <c r="L21" s="7" t="s">
        <v>81</v>
      </c>
      <c r="M21" s="7"/>
      <c r="N21" s="12" t="s">
        <v>33</v>
      </c>
      <c r="O21" s="6"/>
      <c r="P21" s="6"/>
      <c r="Q21" s="16" t="s">
        <v>34</v>
      </c>
      <c r="R21" s="17" t="s">
        <v>35</v>
      </c>
    </row>
    <row r="22" spans="1:18" s="1" customFormat="1" ht="64.5" customHeight="1">
      <c r="A22" s="6" t="s">
        <v>23</v>
      </c>
      <c r="B22" s="6" t="s">
        <v>24</v>
      </c>
      <c r="C22" s="7" t="s">
        <v>25</v>
      </c>
      <c r="D22" s="6" t="s">
        <v>82</v>
      </c>
      <c r="E22" s="6" t="s">
        <v>27</v>
      </c>
      <c r="F22" s="7" t="s">
        <v>28</v>
      </c>
      <c r="G22" s="6" t="s">
        <v>29</v>
      </c>
      <c r="H22" s="6" t="s">
        <v>83</v>
      </c>
      <c r="I22" s="6">
        <v>1</v>
      </c>
      <c r="J22" s="6" t="s">
        <v>21</v>
      </c>
      <c r="K22" s="6" t="s">
        <v>31</v>
      </c>
      <c r="L22" s="7" t="s">
        <v>84</v>
      </c>
      <c r="M22" s="7"/>
      <c r="N22" s="12"/>
      <c r="O22" s="6"/>
      <c r="P22" s="6"/>
      <c r="Q22" s="16" t="s">
        <v>34</v>
      </c>
      <c r="R22" s="17" t="s">
        <v>35</v>
      </c>
    </row>
    <row r="23" spans="1:18" s="1" customFormat="1" ht="51.75" customHeight="1">
      <c r="A23" s="6" t="s">
        <v>23</v>
      </c>
      <c r="B23" s="6" t="s">
        <v>24</v>
      </c>
      <c r="C23" s="7" t="s">
        <v>25</v>
      </c>
      <c r="D23" s="6" t="s">
        <v>85</v>
      </c>
      <c r="E23" s="6" t="s">
        <v>27</v>
      </c>
      <c r="F23" s="7" t="s">
        <v>28</v>
      </c>
      <c r="G23" s="6" t="s">
        <v>29</v>
      </c>
      <c r="H23" s="6" t="s">
        <v>86</v>
      </c>
      <c r="I23" s="6">
        <v>1</v>
      </c>
      <c r="J23" s="6" t="s">
        <v>21</v>
      </c>
      <c r="K23" s="6" t="s">
        <v>31</v>
      </c>
      <c r="L23" s="7" t="s">
        <v>87</v>
      </c>
      <c r="M23" s="7"/>
      <c r="N23" s="12"/>
      <c r="O23" s="6"/>
      <c r="P23" s="6"/>
      <c r="Q23" s="16" t="s">
        <v>34</v>
      </c>
      <c r="R23" s="17" t="s">
        <v>35</v>
      </c>
    </row>
    <row r="24" spans="1:18" s="1" customFormat="1" ht="96" customHeight="1">
      <c r="A24" s="6" t="s">
        <v>23</v>
      </c>
      <c r="B24" s="6" t="s">
        <v>24</v>
      </c>
      <c r="C24" s="7" t="s">
        <v>25</v>
      </c>
      <c r="D24" s="6" t="s">
        <v>88</v>
      </c>
      <c r="E24" s="6" t="s">
        <v>27</v>
      </c>
      <c r="F24" s="7" t="s">
        <v>28</v>
      </c>
      <c r="G24" s="6" t="s">
        <v>29</v>
      </c>
      <c r="H24" s="6" t="s">
        <v>89</v>
      </c>
      <c r="I24" s="6">
        <v>1</v>
      </c>
      <c r="J24" s="6" t="s">
        <v>21</v>
      </c>
      <c r="K24" s="6" t="s">
        <v>31</v>
      </c>
      <c r="L24" s="7" t="s">
        <v>90</v>
      </c>
      <c r="M24" s="7"/>
      <c r="N24" s="12" t="s">
        <v>91</v>
      </c>
      <c r="O24" s="6"/>
      <c r="P24" s="6"/>
      <c r="Q24" s="16" t="s">
        <v>34</v>
      </c>
      <c r="R24" s="17" t="s">
        <v>35</v>
      </c>
    </row>
    <row r="25" spans="1:18" s="1" customFormat="1" ht="111" customHeight="1">
      <c r="A25" s="6" t="s">
        <v>23</v>
      </c>
      <c r="B25" s="6" t="s">
        <v>92</v>
      </c>
      <c r="C25" s="7" t="s">
        <v>25</v>
      </c>
      <c r="D25" s="6" t="s">
        <v>93</v>
      </c>
      <c r="E25" s="6" t="s">
        <v>27</v>
      </c>
      <c r="F25" s="7" t="s">
        <v>28</v>
      </c>
      <c r="G25" s="6" t="s">
        <v>29</v>
      </c>
      <c r="H25" s="6" t="s">
        <v>94</v>
      </c>
      <c r="I25" s="6">
        <v>3</v>
      </c>
      <c r="J25" s="6" t="s">
        <v>21</v>
      </c>
      <c r="K25" s="6" t="s">
        <v>31</v>
      </c>
      <c r="L25" s="7" t="s">
        <v>95</v>
      </c>
      <c r="M25" s="13"/>
      <c r="N25" s="12" t="s">
        <v>33</v>
      </c>
      <c r="O25" s="6"/>
      <c r="P25" s="6"/>
      <c r="Q25" s="18" t="s">
        <v>96</v>
      </c>
      <c r="R25" s="19" t="s">
        <v>97</v>
      </c>
    </row>
    <row r="26" spans="1:18" s="1" customFormat="1" ht="51.75" customHeight="1">
      <c r="A26" s="6" t="s">
        <v>23</v>
      </c>
      <c r="B26" s="6" t="s">
        <v>92</v>
      </c>
      <c r="C26" s="7" t="s">
        <v>25</v>
      </c>
      <c r="D26" s="6" t="s">
        <v>93</v>
      </c>
      <c r="E26" s="6" t="s">
        <v>27</v>
      </c>
      <c r="F26" s="7" t="s">
        <v>28</v>
      </c>
      <c r="G26" s="6" t="s">
        <v>29</v>
      </c>
      <c r="H26" s="6" t="s">
        <v>98</v>
      </c>
      <c r="I26" s="6">
        <v>3</v>
      </c>
      <c r="J26" s="6" t="s">
        <v>21</v>
      </c>
      <c r="K26" s="6" t="s">
        <v>31</v>
      </c>
      <c r="L26" s="6" t="s">
        <v>99</v>
      </c>
      <c r="M26" s="6"/>
      <c r="N26" s="12" t="s">
        <v>33</v>
      </c>
      <c r="O26" s="6"/>
      <c r="P26" s="6"/>
      <c r="Q26" s="18" t="s">
        <v>96</v>
      </c>
      <c r="R26" s="19" t="s">
        <v>97</v>
      </c>
    </row>
    <row r="27" spans="1:18" s="1" customFormat="1" ht="78" customHeight="1">
      <c r="A27" s="6" t="s">
        <v>23</v>
      </c>
      <c r="B27" s="6" t="s">
        <v>92</v>
      </c>
      <c r="C27" s="7" t="s">
        <v>25</v>
      </c>
      <c r="D27" s="6" t="s">
        <v>100</v>
      </c>
      <c r="E27" s="6" t="s">
        <v>27</v>
      </c>
      <c r="F27" s="7" t="s">
        <v>101</v>
      </c>
      <c r="G27" s="6" t="s">
        <v>102</v>
      </c>
      <c r="H27" s="6" t="s">
        <v>103</v>
      </c>
      <c r="I27" s="6">
        <v>1</v>
      </c>
      <c r="J27" s="6" t="s">
        <v>22</v>
      </c>
      <c r="K27" s="6" t="s">
        <v>104</v>
      </c>
      <c r="L27" s="6" t="s">
        <v>105</v>
      </c>
      <c r="M27" s="6" t="s">
        <v>106</v>
      </c>
      <c r="N27" s="12" t="s">
        <v>33</v>
      </c>
      <c r="O27" s="6" t="s">
        <v>107</v>
      </c>
      <c r="P27" s="6"/>
      <c r="Q27" s="18" t="s">
        <v>96</v>
      </c>
      <c r="R27" s="19" t="s">
        <v>97</v>
      </c>
    </row>
    <row r="28" spans="1:18" s="1" customFormat="1" ht="51.75" customHeight="1">
      <c r="A28" s="6" t="s">
        <v>23</v>
      </c>
      <c r="B28" s="6" t="s">
        <v>92</v>
      </c>
      <c r="C28" s="7" t="s">
        <v>25</v>
      </c>
      <c r="D28" s="6" t="s">
        <v>108</v>
      </c>
      <c r="E28" s="6" t="s">
        <v>27</v>
      </c>
      <c r="F28" s="7" t="s">
        <v>28</v>
      </c>
      <c r="G28" s="6" t="s">
        <v>29</v>
      </c>
      <c r="H28" s="6" t="s">
        <v>109</v>
      </c>
      <c r="I28" s="6">
        <v>1</v>
      </c>
      <c r="J28" s="6" t="s">
        <v>21</v>
      </c>
      <c r="K28" s="6" t="s">
        <v>31</v>
      </c>
      <c r="L28" s="6" t="s">
        <v>110</v>
      </c>
      <c r="M28" s="6"/>
      <c r="N28" s="12"/>
      <c r="O28" s="6"/>
      <c r="P28" s="6"/>
      <c r="Q28" s="18" t="s">
        <v>96</v>
      </c>
      <c r="R28" s="19" t="s">
        <v>97</v>
      </c>
    </row>
    <row r="29" spans="1:18" s="1" customFormat="1" ht="117.75" customHeight="1">
      <c r="A29" s="6" t="s">
        <v>23</v>
      </c>
      <c r="B29" s="6" t="s">
        <v>92</v>
      </c>
      <c r="C29" s="7" t="s">
        <v>25</v>
      </c>
      <c r="D29" s="6" t="s">
        <v>111</v>
      </c>
      <c r="E29" s="6" t="s">
        <v>27</v>
      </c>
      <c r="F29" s="7" t="s">
        <v>28</v>
      </c>
      <c r="G29" s="6" t="s">
        <v>29</v>
      </c>
      <c r="H29" s="6" t="s">
        <v>112</v>
      </c>
      <c r="I29" s="6">
        <v>1</v>
      </c>
      <c r="J29" s="6" t="s">
        <v>21</v>
      </c>
      <c r="K29" s="6" t="s">
        <v>31</v>
      </c>
      <c r="L29" s="6" t="s">
        <v>113</v>
      </c>
      <c r="M29" s="6"/>
      <c r="N29" s="12"/>
      <c r="O29" s="6"/>
      <c r="P29" s="6"/>
      <c r="Q29" s="18" t="s">
        <v>96</v>
      </c>
      <c r="R29" s="19" t="s">
        <v>97</v>
      </c>
    </row>
  </sheetData>
  <sheetProtection password="DDF6" sheet="1" objects="1"/>
  <mergeCells count="10">
    <mergeCell ref="A1:R1"/>
    <mergeCell ref="A2:D2"/>
    <mergeCell ref="E2:I2"/>
    <mergeCell ref="J2:K2"/>
    <mergeCell ref="L2:M2"/>
    <mergeCell ref="N2:N3"/>
    <mergeCell ref="O2:O3"/>
    <mergeCell ref="P2:P3"/>
    <mergeCell ref="Q2:Q3"/>
    <mergeCell ref="R2:R3"/>
  </mergeCells>
  <dataValidations count="4">
    <dataValidation type="list" allowBlank="1" showInputMessage="1" showErrorMessage="1" sqref="J19 J24 J27 J5:J6 J10:J17 J20:J21 J22:J23 J25:J26 J28:J29 J30:J37 J38:J117">
      <formula1>"本科,研究生"</formula1>
    </dataValidation>
    <dataValidation type="list" allowBlank="1" showInputMessage="1" showErrorMessage="1" sqref="E19 E24 E27 E5:E6 E10:E17 E20:E21 E22:E23 E25:E26 E28:E29 E30:E37 E38:E60">
      <formula1>"初级专技,中级专技,副高级专技"</formula1>
    </dataValidation>
    <dataValidation type="list" allowBlank="1" showInputMessage="1" showErrorMessage="1" sqref="F30:F37 F38:F117">
      <formula1>"1:2,1:3"</formula1>
    </dataValidation>
    <dataValidation type="list" allowBlank="1" showInputMessage="1" showErrorMessage="1" sqref="G30:G37 G38:G114">
      <formula1>"研究生岗位,中级岗位,副高级岗位"</formula1>
    </dataValidation>
  </dataValidations>
  <hyperlinks>
    <hyperlink ref="R4" r:id="rId1" tooltip="mailto:lzqrmyyzhaopin@163.com" display="lzqrmyyzhaopin@163.com"/>
    <hyperlink ref="R5" r:id="rId2" tooltip="mailto:lzqrmyyzhaopin@163.com" display="lzqrmyyzhaopin@163.com"/>
    <hyperlink ref="R6" r:id="rId3" tooltip="mailto:lzqrmyyzhaopin@163.com" display="lzqrmyyzhaopin@163.com"/>
    <hyperlink ref="R7" r:id="rId4" tooltip="mailto:lzqrmyyzhaopin@163.com" display="lzqrmyyzhaopin@163.com"/>
    <hyperlink ref="R8" r:id="rId5" tooltip="mailto:lzqrmyyzhaopin@163.com" display="lzqrmyyzhaopin@163.com"/>
    <hyperlink ref="R9" r:id="rId6" tooltip="mailto:lzqrmyyzhaopin@163.com" display="lzqrmyyzhaopin@163.com"/>
    <hyperlink ref="R10" r:id="rId7" tooltip="mailto:lzqrmyyzhaopin@163.com" display="lzqrmyyzhaopin@163.com"/>
    <hyperlink ref="R11" r:id="rId8" tooltip="mailto:lzqrmyyzhaopin@163.com" display="lzqrmyyzhaopin@163.com"/>
    <hyperlink ref="R12" r:id="rId9" tooltip="mailto:lzqrmyyzhaopin@163.com" display="lzqrmyyzhaopin@163.com"/>
    <hyperlink ref="R13" r:id="rId10" tooltip="mailto:lzqrmyyzhaopin@163.com" display="lzqrmyyzhaopin@163.com"/>
    <hyperlink ref="R14" r:id="rId11" tooltip="mailto:lzqrmyyzhaopin@163.com" display="lzqrmyyzhaopin@163.com"/>
    <hyperlink ref="R15" r:id="rId12" tooltip="mailto:lzqrmyyzhaopin@163.com" display="lzqrmyyzhaopin@163.com"/>
    <hyperlink ref="R16" r:id="rId13" tooltip="mailto:lzqrmyyzhaopin@163.com" display="lzqrmyyzhaopin@163.com"/>
    <hyperlink ref="R17" r:id="rId14" tooltip="mailto:lzqrmyyzhaopin@163.com" display="lzqrmyyzhaopin@163.com"/>
    <hyperlink ref="R18" r:id="rId15" tooltip="mailto:lzqrmyyzhaopin@163.com" display="lzqrmyyzhaopin@163.com"/>
    <hyperlink ref="R19" r:id="rId16" tooltip="mailto:lzqrmyyzhaopin@163.com" display="lzqrmyyzhaopin@163.com"/>
    <hyperlink ref="R20" r:id="rId17" tooltip="mailto:lzqrmyyzhaopin@163.com" display="lzqrmyyzhaopin@163.com"/>
    <hyperlink ref="R21" r:id="rId18" tooltip="mailto:lzqrmyyzhaopin@163.com" display="lzqrmyyzhaopin@163.com"/>
    <hyperlink ref="R22" r:id="rId19" tooltip="mailto:lzqrmyyzhaopin@163.com" display="lzqrmyyzhaopin@163.com"/>
    <hyperlink ref="R23" r:id="rId20" tooltip="mailto:lzqrmyyzhaopin@163.com" display="lzqrmyyzhaopin@163.com"/>
    <hyperlink ref="R24" r:id="rId21" tooltip="mailto:lzqrmyyzhaopin@163.com" display="lzqrmyyzhaopin@163.com"/>
  </hyperlink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张兴华</cp:lastModifiedBy>
  <cp:lastPrinted>2023-04-18T07:24:35Z</cp:lastPrinted>
  <dcterms:created xsi:type="dcterms:W3CDTF">2021-12-31T08:28:00Z</dcterms:created>
  <dcterms:modified xsi:type="dcterms:W3CDTF">2023-08-10T07:08:36Z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6158E72B1A64404E82EFB5A0707DA7EA_13</vt:lpwstr>
  </property>
  <property fmtid="{D5CDD505-2E9C-101B-9397-08002B2CF9AE}" pid="4" name="KSOProductBuildV">
    <vt:lpwstr>2052-11.1.0.14309</vt:lpwstr>
  </property>
</Properties>
</file>