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（考生填写）" sheetId="1" r:id="rId1"/>
    <sheet name="汇总表（自动生成，不需填写）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<sst xmlns="http://schemas.openxmlformats.org/spreadsheetml/2006/main" count="94" uniqueCount="61">
  <si>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附件2</t>
  </si>
  <si>
    <t>国家税务总局部分直属事业单位2024年度公开招聘报名表</t>
  </si>
  <si>
    <t>应聘单位</t>
  </si>
  <si>
    <t>生源地
（应届毕业生填写）</t>
  </si>
  <si>
    <t>本人蓝底
证件照片</t>
  </si>
  <si>
    <t>应聘岗位</t>
  </si>
  <si>
    <t>报考身份</t>
  </si>
  <si>
    <t>姓名</t>
  </si>
  <si>
    <t>档案存放单位</t>
  </si>
  <si>
    <t>性别</t>
  </si>
  <si>
    <t>已获得的专业技术职称</t>
  </si>
  <si>
    <t>出生年月</t>
  </si>
  <si>
    <t>本科毕业
院校</t>
  </si>
  <si>
    <t>外语水平</t>
  </si>
  <si>
    <t>民族</t>
  </si>
  <si>
    <t>硕士研究生毕业院校</t>
  </si>
  <si>
    <t>资格证书</t>
  </si>
  <si>
    <t>政治面貌</t>
  </si>
  <si>
    <t>博士研究生毕业院校</t>
  </si>
  <si>
    <t>计算机
水平</t>
  </si>
  <si>
    <t>籍 贯</t>
  </si>
  <si>
    <t>最高学历（应届毕业生填写即将获得的最高学历）</t>
  </si>
  <si>
    <t>爱好及
特长</t>
  </si>
  <si>
    <t>毕业时间（应届毕业生填写）</t>
  </si>
  <si>
    <t>最高学历对应的学位</t>
  </si>
  <si>
    <t>通讯地址</t>
  </si>
  <si>
    <t>户籍所在地</t>
  </si>
  <si>
    <t>最高学历对应的专业</t>
  </si>
  <si>
    <t>邮政编码</t>
  </si>
  <si>
    <t>参加工作时间</t>
  </si>
  <si>
    <t>工作单位</t>
  </si>
  <si>
    <t>联系电话</t>
  </si>
  <si>
    <t>身份证号码</t>
  </si>
  <si>
    <t>岗位及职务</t>
  </si>
  <si>
    <r>
      <t>邮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宋体"/>
        <family val="0"/>
      </rPr>
      <t>箱</t>
    </r>
  </si>
  <si>
    <t>学习经历</t>
  </si>
  <si>
    <t>（从高中填起，含起止年月、学校、院系、专业、学历、学位、证明人）</t>
  </si>
  <si>
    <t>工作经历</t>
  </si>
  <si>
    <t>（含起止年月、单位、部门、职务、证明人）</t>
  </si>
  <si>
    <t>主修课程及毕业论文情况</t>
  </si>
  <si>
    <t>在校及工作期间主要社会实践及任职情况</t>
  </si>
  <si>
    <t>曾获奖励及各类资质证书</t>
  </si>
  <si>
    <t>学术经历、成果</t>
  </si>
  <si>
    <t>（填写参加学术团体、国外学术经历、代表性科研成果等信息）</t>
  </si>
  <si>
    <t>家庭主要成员（直系亲属)简介</t>
  </si>
  <si>
    <t>（按照夫妻、子女、父母、岳父母或公婆顺序，填写称谓、姓名、年龄、政治面貌、工作单位及职务等信息）</t>
  </si>
  <si>
    <t>补充说明</t>
  </si>
  <si>
    <t>（填写受处分情况、专业名称修改的情况以及其他需要说明的情况）</t>
  </si>
  <si>
    <t>承诺</t>
  </si>
  <si>
    <r>
      <t xml:space="preserve">     本人承诺上述填写内容真实完整。如有不实，后果由本人承担。
    本人签名：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日期：</t>
    </r>
    <r>
      <rPr>
        <u val="single"/>
        <sz val="12"/>
        <rFont val="宋体"/>
        <family val="0"/>
      </rPr>
      <t xml:space="preserve">             </t>
    </r>
  </si>
  <si>
    <t>注：1.应聘人员必须如实填写上述内容，如填报虚假信息者，取消应聘资格。
    2.应届毕业生户口在校的，“户籍所在地”栏填写户口转入学校前地点。
    3.考生仅在此工作簿填写信息，请勿填写、增加、删除其他工作簿。</t>
  </si>
  <si>
    <t>姓 名</t>
  </si>
  <si>
    <t>性 别</t>
  </si>
  <si>
    <t>民 族</t>
  </si>
  <si>
    <t>本科毕业院校</t>
  </si>
  <si>
    <t>计算机水平</t>
  </si>
  <si>
    <t>爱好及特长</t>
  </si>
  <si>
    <r>
      <t>邮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箱</t>
    </r>
  </si>
  <si>
    <t>初审结果</t>
  </si>
  <si>
    <t>择优排序</t>
  </si>
  <si>
    <t>注：考生不要填写、删除此工作簿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</si>
</sst>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2"/>
      <color indexed="6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  <font>
      <u val="single"/>
      <sz val="11"/>
      <name val="Calibri"/>
      <family val="0"/>
    </font>
    <font>
      <b/>
      <sz val="12"/>
      <color rgb="FF3F3F3F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8"/>
      <color theme="1"/>
      <name val="宋体"/>
      <family val="0"/>
    </font>
    <font>
      <b/>
      <sz val="12"/>
      <color theme="1"/>
      <name val="Calibri"/>
      <family val="0"/>
    </font>
    <font>
      <sz val="12"/>
      <color rgb="FF3F3F3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3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5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0" fillId="0" borderId="9" xfId="34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2.75390625" style="0" customWidth="1"/>
    <col min="2" max="2" width="18.25390625" style="0" customWidth="1"/>
    <col min="3" max="3" width="11.875" style="0" customWidth="1"/>
    <col min="4" max="4" width="17.625" style="0" customWidth="1"/>
    <col min="5" max="5" width="9.125" style="0" customWidth="1"/>
    <col min="6" max="6" width="15.25390625" style="0" customWidth="1"/>
  </cols>
  <sheetData>
    <row r="1" ht="24" customHeight="1">
      <c r="A1" s="10" t="s">
        <v>0</v>
      </c>
    </row>
    <row r="2" spans="1:6" ht="27" customHeight="1">
      <c r="A2" s="11" t="s">
        <v>1</v>
      </c>
      <c r="B2" s="11"/>
      <c r="C2" s="11"/>
      <c r="D2" s="11"/>
      <c r="E2" s="11"/>
      <c r="F2" s="11"/>
    </row>
    <row r="3" spans="1:6" ht="39.75" customHeight="1">
      <c r="A3" s="12" t="s">
        <v>2</v>
      </c>
      <c r="B3" s="13"/>
      <c r="C3" s="14" t="s">
        <v>3</v>
      </c>
      <c r="D3" s="13"/>
      <c r="E3" s="29" t="s">
        <v>4</v>
      </c>
      <c r="F3" s="30"/>
    </row>
    <row r="4" spans="1:6" ht="39.75" customHeight="1">
      <c r="A4" s="12" t="s">
        <v>5</v>
      </c>
      <c r="B4" s="13"/>
      <c r="C4" s="15" t="s">
        <v>6</v>
      </c>
      <c r="D4" s="3"/>
      <c r="E4" s="31"/>
      <c r="F4" s="32"/>
    </row>
    <row r="5" spans="1:6" ht="39.75" customHeight="1">
      <c r="A5" s="12" t="s">
        <v>7</v>
      </c>
      <c r="B5" s="13"/>
      <c r="C5" s="15" t="s">
        <v>8</v>
      </c>
      <c r="D5" s="13"/>
      <c r="E5" s="31"/>
      <c r="F5" s="32"/>
    </row>
    <row r="6" spans="1:6" ht="39.75" customHeight="1">
      <c r="A6" s="12" t="s">
        <v>9</v>
      </c>
      <c r="B6" s="13"/>
      <c r="C6" s="15" t="s">
        <v>10</v>
      </c>
      <c r="D6" s="13"/>
      <c r="E6" s="33"/>
      <c r="F6" s="34"/>
    </row>
    <row r="7" spans="1:6" ht="39.75" customHeight="1">
      <c r="A7" s="12" t="s">
        <v>11</v>
      </c>
      <c r="B7" s="16"/>
      <c r="C7" s="15" t="s">
        <v>12</v>
      </c>
      <c r="D7" s="13"/>
      <c r="E7" s="15" t="s">
        <v>13</v>
      </c>
      <c r="F7" s="34"/>
    </row>
    <row r="8" spans="1:6" ht="39.75" customHeight="1">
      <c r="A8" s="12" t="s">
        <v>14</v>
      </c>
      <c r="B8" s="13"/>
      <c r="C8" s="15" t="s">
        <v>15</v>
      </c>
      <c r="D8" s="13"/>
      <c r="E8" s="15" t="s">
        <v>16</v>
      </c>
      <c r="F8" s="35"/>
    </row>
    <row r="9" spans="1:6" ht="39.75" customHeight="1">
      <c r="A9" s="12" t="s">
        <v>17</v>
      </c>
      <c r="B9" s="13"/>
      <c r="C9" s="15" t="s">
        <v>18</v>
      </c>
      <c r="D9" s="13"/>
      <c r="E9" s="15" t="s">
        <v>19</v>
      </c>
      <c r="F9" s="13"/>
    </row>
    <row r="10" spans="1:6" ht="39.75" customHeight="1">
      <c r="A10" s="15" t="s">
        <v>20</v>
      </c>
      <c r="B10" s="13"/>
      <c r="C10" s="17" t="s">
        <v>21</v>
      </c>
      <c r="D10" s="13"/>
      <c r="E10" s="15" t="s">
        <v>22</v>
      </c>
      <c r="F10" s="13"/>
    </row>
    <row r="11" spans="1:6" ht="39.75" customHeight="1">
      <c r="A11" s="14" t="s">
        <v>23</v>
      </c>
      <c r="B11" s="16"/>
      <c r="C11" s="15" t="s">
        <v>24</v>
      </c>
      <c r="D11" s="13"/>
      <c r="E11" s="15" t="s">
        <v>25</v>
      </c>
      <c r="F11" s="3"/>
    </row>
    <row r="12" spans="1:6" ht="39.75" customHeight="1">
      <c r="A12" s="15" t="s">
        <v>26</v>
      </c>
      <c r="B12" s="13"/>
      <c r="C12" s="15" t="s">
        <v>27</v>
      </c>
      <c r="D12" s="13"/>
      <c r="E12" s="15" t="s">
        <v>28</v>
      </c>
      <c r="F12" s="16"/>
    </row>
    <row r="13" spans="1:6" ht="39.75" customHeight="1">
      <c r="A13" s="18" t="s">
        <v>29</v>
      </c>
      <c r="B13" s="16"/>
      <c r="C13" s="15" t="s">
        <v>30</v>
      </c>
      <c r="D13" s="13"/>
      <c r="E13" s="15" t="s">
        <v>31</v>
      </c>
      <c r="F13" s="36"/>
    </row>
    <row r="14" spans="1:6" ht="39.75" customHeight="1">
      <c r="A14" s="15" t="s">
        <v>32</v>
      </c>
      <c r="B14" s="16"/>
      <c r="C14" s="15" t="s">
        <v>33</v>
      </c>
      <c r="D14" s="13"/>
      <c r="E14" s="15" t="s">
        <v>34</v>
      </c>
      <c r="F14" s="37"/>
    </row>
    <row r="15" spans="1:6" ht="120" customHeight="1">
      <c r="A15" s="18" t="s">
        <v>35</v>
      </c>
      <c r="B15" s="19" t="s">
        <v>36</v>
      </c>
      <c r="C15" s="20"/>
      <c r="D15" s="20"/>
      <c r="E15" s="20"/>
      <c r="F15" s="38"/>
    </row>
    <row r="16" spans="1:6" ht="120" customHeight="1">
      <c r="A16" s="18" t="s">
        <v>37</v>
      </c>
      <c r="B16" s="19" t="s">
        <v>38</v>
      </c>
      <c r="C16" s="20"/>
      <c r="D16" s="20"/>
      <c r="E16" s="20"/>
      <c r="F16" s="38"/>
    </row>
    <row r="17" spans="1:6" ht="90" customHeight="1">
      <c r="A17" s="18" t="s">
        <v>39</v>
      </c>
      <c r="B17" s="19"/>
      <c r="C17" s="20"/>
      <c r="D17" s="20"/>
      <c r="E17" s="20"/>
      <c r="F17" s="38"/>
    </row>
    <row r="18" spans="1:6" ht="90" customHeight="1">
      <c r="A18" s="18" t="s">
        <v>40</v>
      </c>
      <c r="B18" s="19"/>
      <c r="C18" s="20"/>
      <c r="D18" s="20"/>
      <c r="E18" s="20"/>
      <c r="F18" s="38"/>
    </row>
    <row r="19" spans="1:6" ht="90" customHeight="1">
      <c r="A19" s="18" t="s">
        <v>41</v>
      </c>
      <c r="B19" s="19"/>
      <c r="C19" s="20"/>
      <c r="D19" s="20"/>
      <c r="E19" s="20"/>
      <c r="F19" s="38"/>
    </row>
    <row r="20" spans="1:6" ht="129.75" customHeight="1">
      <c r="A20" s="18" t="s">
        <v>42</v>
      </c>
      <c r="B20" s="19" t="s">
        <v>43</v>
      </c>
      <c r="C20" s="20"/>
      <c r="D20" s="20"/>
      <c r="E20" s="20"/>
      <c r="F20" s="38"/>
    </row>
    <row r="21" spans="1:6" ht="150" customHeight="1">
      <c r="A21" s="18" t="s">
        <v>44</v>
      </c>
      <c r="B21" s="21" t="s">
        <v>45</v>
      </c>
      <c r="C21" s="22"/>
      <c r="D21" s="22"/>
      <c r="E21" s="22"/>
      <c r="F21" s="39"/>
    </row>
    <row r="22" spans="1:6" ht="78" customHeight="1">
      <c r="A22" s="18" t="s">
        <v>46</v>
      </c>
      <c r="B22" s="23" t="s">
        <v>47</v>
      </c>
      <c r="C22" s="24"/>
      <c r="D22" s="24"/>
      <c r="E22" s="24"/>
      <c r="F22" s="40"/>
    </row>
    <row r="23" spans="1:6" s="9" customFormat="1" ht="78" customHeight="1">
      <c r="A23" s="25" t="s">
        <v>48</v>
      </c>
      <c r="B23" s="26" t="s">
        <v>49</v>
      </c>
      <c r="C23" s="27"/>
      <c r="D23" s="27"/>
      <c r="E23" s="27"/>
      <c r="F23" s="41"/>
    </row>
    <row r="24" spans="1:6" ht="54" customHeight="1">
      <c r="A24" s="28" t="s">
        <v>50</v>
      </c>
      <c r="B24" s="28"/>
      <c r="C24" s="28"/>
      <c r="D24" s="28"/>
      <c r="E24" s="28"/>
      <c r="F24" s="28"/>
    </row>
  </sheetData>
  <sheetProtection formatColumns="0" formatRows="0" insertColumns="0" insertRows="0" insertHyperlinks="0" deleteColumns="0" deleteRows="0" sort="0" autoFilter="0" pivotTables="0"/>
  <mergeCells count="12">
    <mergeCell ref="A2:F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E3:F6"/>
  </mergeCells>
  <dataValidations count="1">
    <dataValidation type="list" allowBlank="1" showInputMessage="1" showErrorMessage="1" sqref="D4">
      <formula1>"应届毕业生,社会在职人员,待业人员"</formula1>
    </dataValidation>
  </dataValidations>
  <printOptions horizontalCentered="1"/>
  <pageMargins left="0.5118055555555555" right="0.5118055555555555" top="0.5118055555555555" bottom="0.275" header="0.4326388888888889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3"/>
  <sheetViews>
    <sheetView workbookViewId="0" topLeftCell="A1">
      <selection activeCell="J11" sqref="J11"/>
    </sheetView>
  </sheetViews>
  <sheetFormatPr defaultColWidth="8.125" defaultRowHeight="14.25"/>
  <cols>
    <col min="1" max="1" width="15.75390625" style="2" customWidth="1"/>
    <col min="2" max="2" width="14.75390625" style="2" customWidth="1"/>
    <col min="3" max="3" width="10.25390625" style="2" customWidth="1"/>
    <col min="4" max="4" width="8.125" style="2" customWidth="1"/>
    <col min="5" max="5" width="9.75390625" style="2" customWidth="1"/>
    <col min="6" max="8" width="8.125" style="2" customWidth="1"/>
    <col min="9" max="9" width="9.625" style="2" customWidth="1"/>
    <col min="10" max="10" width="16.75390625" style="2" customWidth="1"/>
    <col min="11" max="11" width="12.375" style="2" customWidth="1"/>
    <col min="12" max="12" width="23.625" style="2" customWidth="1"/>
    <col min="13" max="13" width="8.125" style="2" customWidth="1"/>
    <col min="14" max="14" width="15.125" style="2" customWidth="1"/>
    <col min="15" max="15" width="16.25390625" style="2" customWidth="1"/>
    <col min="16" max="16" width="14.25390625" style="2" customWidth="1"/>
    <col min="17" max="19" width="15.00390625" style="2" customWidth="1"/>
    <col min="20" max="20" width="13.00390625" style="2" customWidth="1"/>
    <col min="21" max="21" width="15.625" style="2" customWidth="1"/>
    <col min="22" max="22" width="16.25390625" style="2" customWidth="1"/>
    <col min="23" max="23" width="14.625" style="2" customWidth="1"/>
    <col min="24" max="24" width="15.50390625" style="2" customWidth="1"/>
    <col min="25" max="25" width="8.125" style="2" customWidth="1"/>
    <col min="26" max="26" width="15.875" style="2" customWidth="1"/>
    <col min="27" max="27" width="8.125" style="2" customWidth="1"/>
    <col min="28" max="29" width="16.75390625" style="2" customWidth="1"/>
    <col min="30" max="30" width="8.75390625" style="2" customWidth="1"/>
    <col min="31" max="31" width="14.25390625" style="2" customWidth="1"/>
    <col min="32" max="32" width="16.25390625" style="2" customWidth="1"/>
    <col min="33" max="33" width="49.75390625" style="2" customWidth="1"/>
    <col min="34" max="34" width="67.25390625" style="2" customWidth="1"/>
    <col min="35" max="35" width="48.625" style="2" customWidth="1"/>
    <col min="36" max="36" width="51.75390625" style="2" customWidth="1"/>
    <col min="37" max="37" width="44.875" style="2" customWidth="1"/>
    <col min="38" max="38" width="56.75390625" style="2" customWidth="1"/>
    <col min="39" max="39" width="36.625" style="2" customWidth="1"/>
    <col min="40" max="40" width="21.75390625" style="2" customWidth="1"/>
    <col min="41" max="41" width="12.75390625" style="2" customWidth="1"/>
    <col min="42" max="16384" width="8.125" style="2" customWidth="1"/>
  </cols>
  <sheetData>
    <row r="1" spans="1:42" s="1" customFormat="1" ht="90.75" customHeight="1">
      <c r="A1" s="3" t="s">
        <v>2</v>
      </c>
      <c r="B1" s="3" t="s">
        <v>5</v>
      </c>
      <c r="C1" s="3" t="s">
        <v>51</v>
      </c>
      <c r="D1" s="3" t="s">
        <v>52</v>
      </c>
      <c r="E1" s="3" t="s">
        <v>11</v>
      </c>
      <c r="F1" s="3" t="s">
        <v>53</v>
      </c>
      <c r="G1" s="3" t="s">
        <v>17</v>
      </c>
      <c r="H1" s="3" t="s">
        <v>20</v>
      </c>
      <c r="I1" s="3" t="s">
        <v>23</v>
      </c>
      <c r="J1" s="3" t="s">
        <v>26</v>
      </c>
      <c r="K1" s="7" t="s">
        <v>29</v>
      </c>
      <c r="L1" s="3" t="s">
        <v>32</v>
      </c>
      <c r="M1" s="3" t="s">
        <v>3</v>
      </c>
      <c r="N1" s="3" t="s">
        <v>6</v>
      </c>
      <c r="O1" s="3" t="s">
        <v>8</v>
      </c>
      <c r="P1" s="3" t="s">
        <v>10</v>
      </c>
      <c r="Q1" s="3" t="s">
        <v>54</v>
      </c>
      <c r="R1" s="3" t="s">
        <v>15</v>
      </c>
      <c r="S1" s="3" t="s">
        <v>18</v>
      </c>
      <c r="T1" s="3" t="s">
        <v>21</v>
      </c>
      <c r="U1" s="3" t="s">
        <v>24</v>
      </c>
      <c r="V1" s="3" t="s">
        <v>27</v>
      </c>
      <c r="W1" s="3" t="s">
        <v>30</v>
      </c>
      <c r="X1" s="3" t="s">
        <v>33</v>
      </c>
      <c r="Y1" s="3" t="s">
        <v>13</v>
      </c>
      <c r="Z1" s="3" t="s">
        <v>16</v>
      </c>
      <c r="AA1" s="3" t="s">
        <v>55</v>
      </c>
      <c r="AB1" s="3" t="s">
        <v>56</v>
      </c>
      <c r="AC1" s="3" t="s">
        <v>25</v>
      </c>
      <c r="AD1" s="3" t="s">
        <v>28</v>
      </c>
      <c r="AE1" s="3" t="s">
        <v>31</v>
      </c>
      <c r="AF1" s="3" t="s">
        <v>57</v>
      </c>
      <c r="AG1" s="7" t="s">
        <v>35</v>
      </c>
      <c r="AH1" s="7" t="s">
        <v>37</v>
      </c>
      <c r="AI1" s="7" t="s">
        <v>39</v>
      </c>
      <c r="AJ1" s="7" t="s">
        <v>40</v>
      </c>
      <c r="AK1" s="7" t="s">
        <v>41</v>
      </c>
      <c r="AL1" s="7" t="s">
        <v>42</v>
      </c>
      <c r="AM1" s="7" t="s">
        <v>44</v>
      </c>
      <c r="AN1" s="7" t="s">
        <v>46</v>
      </c>
      <c r="AO1" s="7" t="s">
        <v>58</v>
      </c>
      <c r="AP1" s="7" t="s">
        <v>59</v>
      </c>
    </row>
    <row r="2" spans="1:42" ht="124.5" customHeight="1">
      <c r="A2" s="4">
        <f>'报名表（考生填写）'!B3</f>
        <v>0</v>
      </c>
      <c r="B2" s="4">
        <f>'报名表（考生填写）'!B4</f>
        <v>0</v>
      </c>
      <c r="C2" s="5">
        <f>'报名表（考生填写）'!B5</f>
        <v>0</v>
      </c>
      <c r="D2" s="5">
        <f>'报名表（考生填写）'!B6</f>
        <v>0</v>
      </c>
      <c r="E2" s="6">
        <f>'报名表（考生填写）'!B7</f>
        <v>0</v>
      </c>
      <c r="F2" s="5">
        <f>'报名表（考生填写）'!B8</f>
        <v>0</v>
      </c>
      <c r="G2" s="5">
        <f>'报名表（考生填写）'!B9</f>
        <v>0</v>
      </c>
      <c r="H2" s="5">
        <f>'报名表（考生填写）'!B10</f>
        <v>0</v>
      </c>
      <c r="I2" s="6">
        <f>'报名表（考生填写）'!B11</f>
        <v>0</v>
      </c>
      <c r="J2" s="5">
        <f>'报名表（考生填写）'!B12</f>
        <v>0</v>
      </c>
      <c r="K2" s="6">
        <f>'报名表（考生填写）'!B13</f>
        <v>0</v>
      </c>
      <c r="L2" s="6">
        <f>'报名表（考生填写）'!B14</f>
        <v>0</v>
      </c>
      <c r="M2" s="5">
        <f>'报名表（考生填写）'!D3</f>
        <v>0</v>
      </c>
      <c r="N2" s="5">
        <f>'报名表（考生填写）'!D4</f>
        <v>0</v>
      </c>
      <c r="O2" s="5">
        <f>'报名表（考生填写）'!D5</f>
        <v>0</v>
      </c>
      <c r="P2" s="5">
        <f>'报名表（考生填写）'!D6</f>
        <v>0</v>
      </c>
      <c r="Q2" s="5">
        <f>'报名表（考生填写）'!D7</f>
        <v>0</v>
      </c>
      <c r="R2" s="5">
        <f>'报名表（考生填写）'!D8</f>
        <v>0</v>
      </c>
      <c r="S2" s="5">
        <f>'报名表（考生填写）'!D9</f>
        <v>0</v>
      </c>
      <c r="T2" s="5">
        <f>'报名表（考生填写）'!D10</f>
        <v>0</v>
      </c>
      <c r="U2" s="5">
        <f>'报名表（考生填写）'!D11</f>
        <v>0</v>
      </c>
      <c r="V2" s="5">
        <f>'报名表（考生填写）'!D12</f>
        <v>0</v>
      </c>
      <c r="W2" s="5">
        <f>'报名表（考生填写）'!D13</f>
        <v>0</v>
      </c>
      <c r="X2" s="5">
        <f>'报名表（考生填写）'!D14</f>
        <v>0</v>
      </c>
      <c r="Y2" s="5">
        <f>'报名表（考生填写）'!F7</f>
        <v>0</v>
      </c>
      <c r="Z2" s="5">
        <f>'报名表（考生填写）'!F8</f>
        <v>0</v>
      </c>
      <c r="AA2" s="5">
        <f>'报名表（考生填写）'!F9</f>
        <v>0</v>
      </c>
      <c r="AB2" s="5">
        <f>'报名表（考生填写）'!F10</f>
        <v>0</v>
      </c>
      <c r="AC2" s="5">
        <f>'报名表（考生填写）'!F11</f>
        <v>0</v>
      </c>
      <c r="AD2" s="6">
        <f>'报名表（考生填写）'!F12</f>
        <v>0</v>
      </c>
      <c r="AE2" s="5">
        <f>'报名表（考生填写）'!F13</f>
        <v>0</v>
      </c>
      <c r="AF2" s="8">
        <f>'报名表（考生填写）'!F14</f>
        <v>0</v>
      </c>
      <c r="AG2" s="5" t="str">
        <f>'报名表（考生填写）'!B15</f>
        <v>（从高中填起，含起止年月、学校、院系、专业、学历、学位、证明人）</v>
      </c>
      <c r="AH2" s="5" t="str">
        <f>'报名表（考生填写）'!B16</f>
        <v>（含起止年月、单位、部门、职务、证明人）</v>
      </c>
      <c r="AI2" s="5">
        <f>'报名表（考生填写）'!B17</f>
        <v>0</v>
      </c>
      <c r="AJ2" s="5">
        <f>'报名表（考生填写）'!B18</f>
        <v>0</v>
      </c>
      <c r="AK2" s="5">
        <f>'报名表（考生填写）'!B19</f>
        <v>0</v>
      </c>
      <c r="AL2" s="5" t="str">
        <f>'报名表（考生填写）'!B20</f>
        <v>（填写参加学术团体、国外学术经历、代表性科研成果等信息）</v>
      </c>
      <c r="AM2" s="5" t="str">
        <f>'报名表（考生填写）'!B21</f>
        <v>（按照夫妻、子女、父母、岳父母或公婆顺序，填写称谓、姓名、年龄、政治面貌、工作单位及职务等信息）</v>
      </c>
      <c r="AN2" s="5" t="str">
        <f>'报名表（考生填写）'!B22</f>
        <v>（填写受处分情况、专业名称修改的情况以及其他需要说明的情况）</v>
      </c>
      <c r="AO2" s="5"/>
      <c r="AP2" s="5"/>
    </row>
    <row r="3" spans="1:21" ht="14.25">
      <c r="A3" s="2" t="s">
        <v>60</v>
      </c>
      <c r="U3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2023-03-24T11:42:06Z</cp:lastPrinted>
  <dcterms:created xsi:type="dcterms:W3CDTF">2016-12-04T08:54:00Z</dcterms:created>
  <dcterms:modified xsi:type="dcterms:W3CDTF">2024-03-19T15:34:55Z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A44CA9B1C9804536B2C4318EBF5D7396</vt:lpwstr>
  </property>
  <property fmtid="{D5CDD505-2E9C-101B-9397-08002B2CF9AE}" pid="4" name="퀀_generated_2.-2147483648">
    <vt:i4>2052</vt:i4>
  </property>
</Properties>
</file>